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2_Intermedio/"/>
    </mc:Choice>
  </mc:AlternateContent>
  <xr:revisionPtr revIDLastSave="41" documentId="13_ncr:1_{60BD1727-A347-40FB-9961-7C315E0C760D}" xr6:coauthVersionLast="45" xr6:coauthVersionMax="45" xr10:uidLastSave="{20C50E81-2A79-4E96-A6B2-6BF8ACC8FA0D}"/>
  <workbookProtection workbookAlgorithmName="SHA-512" workbookHashValue="d3clbsmx9L3V9Ok3rY/bbe7DI7LNRy9HGTpJpdANtMC9ES/dHi6atOO9yqCJ6uBhU0u2XQdOsTzjzKdWAX7huQ==" workbookSaltValue="x7FMdzzP0Ygh56ufjM8Bkg==" workbookSpinCount="100000" lockStructure="1"/>
  <bookViews>
    <workbookView xWindow="-120" yWindow="-120" windowWidth="29040" windowHeight="15840" activeTab="1" xr2:uid="{4C15162E-D457-45F4-88A9-47B8C9304F31}"/>
  </bookViews>
  <sheets>
    <sheet name="Anagrafica" sheetId="22" r:id="rId1"/>
    <sheet name="MONIT_CAT_B_QUOTA INTERMEDIA " sheetId="27"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<sst xmlns="http://schemas.openxmlformats.org/spreadsheetml/2006/main" count="1421" uniqueCount="326">
  <si>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</si>
  <si>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</si>
  <si>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</si>
  <si>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</si>
  <si>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</si>
  <si>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</si>
  <si>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</si>
  <si>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</si>
  <si>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</si>
  <si>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</si>
  <si>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</si>
  <si>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</si>
  <si>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</si>
  <si>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</si>
  <si>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</si>
  <si>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</si>
  <si>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</si>
  <si>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</si>
  <si>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</si>
  <si>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</si>
  <si>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</si>
  <si>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050</t>
  </si>
  <si>
    <t>VENETO</t>
  </si>
  <si>
    <t>501</t>
  </si>
  <si>
    <t>Azienda Ulss 1 Dolomiti</t>
  </si>
  <si>
    <t>050501</t>
  </si>
  <si>
    <t>OSPEDALI ULSS 1 DOLOMITI</t>
  </si>
  <si>
    <t>05050101</t>
  </si>
  <si>
    <t>OSPEDALE DI  BELLUNO</t>
  </si>
  <si>
    <t>BELLUNO</t>
  </si>
  <si>
    <t>DEA I</t>
  </si>
  <si>
    <t>TI-VEN_BELLUNO_1207</t>
  </si>
  <si>
    <t>Intervento su struttura esistente</t>
  </si>
  <si>
    <t>Posti letto aggiuntivi da confermare in fase 2</t>
  </si>
  <si>
    <t>si</t>
  </si>
  <si>
    <t>Lavori edili, impiantistici e attrezzature</t>
  </si>
  <si>
    <t>05050104</t>
  </si>
  <si>
    <t>OSPEDALE DI  FELTRE</t>
  </si>
  <si>
    <t>FELTRE</t>
  </si>
  <si>
    <t>TI-VEN_FELTRE_1208</t>
  </si>
  <si>
    <t>502</t>
  </si>
  <si>
    <t>Azienda Ulss 2 Marca Trevigiana</t>
  </si>
  <si>
    <t>050502</t>
  </si>
  <si>
    <t>OSPEDALI DI TREVISO</t>
  </si>
  <si>
    <t>05050201</t>
  </si>
  <si>
    <t>OSPEDALE DI  TREVISO</t>
  </si>
  <si>
    <t>TREVISO</t>
  </si>
  <si>
    <t xml:space="preserve">DEA II </t>
  </si>
  <si>
    <t>TI-VEN_TREVISO_1209</t>
  </si>
  <si>
    <t>05050202</t>
  </si>
  <si>
    <t>OSPEDALE DI  ODERZO</t>
  </si>
  <si>
    <t>ODERZO</t>
  </si>
  <si>
    <t>PS</t>
  </si>
  <si>
    <t>TI-VEN_ODERZO_1210</t>
  </si>
  <si>
    <t>05050205</t>
  </si>
  <si>
    <t>OSPEDALE DI  VITTORIO VENETO</t>
  </si>
  <si>
    <t>VITTORIO VENETO</t>
  </si>
  <si>
    <t>TI-VEN_VITTORIO VENETO_1211</t>
  </si>
  <si>
    <t>503</t>
  </si>
  <si>
    <t>Azienda Ulss 3 Serenissima</t>
  </si>
  <si>
    <t>050503</t>
  </si>
  <si>
    <t>OSPEDALI AZIENDA ULSS N. 3 SERENISSIMA</t>
  </si>
  <si>
    <t>05050301</t>
  </si>
  <si>
    <t>OSPEDALE DI MESTRE</t>
  </si>
  <si>
    <t>MESTRE</t>
  </si>
  <si>
    <t>VENEZIA</t>
  </si>
  <si>
    <t>TI-VEN_MESTRE_1212</t>
  </si>
  <si>
    <t>05050303</t>
  </si>
  <si>
    <t>OSPEDALE DI DOLO</t>
  </si>
  <si>
    <t>DOLO</t>
  </si>
  <si>
    <t>TI-VEN_DOLO_1213</t>
  </si>
  <si>
    <t>05050304</t>
  </si>
  <si>
    <t>OSPEDALE DI MIRANO</t>
  </si>
  <si>
    <t>MIRANO</t>
  </si>
  <si>
    <t>TI-VEN_MIRANO_1214</t>
  </si>
  <si>
    <t>504</t>
  </si>
  <si>
    <t>Azienda Ulss 4 Veneto Orientale</t>
  </si>
  <si>
    <t>050504</t>
  </si>
  <si>
    <t>OSPEDALI DI SAN DONA'</t>
  </si>
  <si>
    <t>05050403</t>
  </si>
  <si>
    <t>OSPEDALE DI JESOLO</t>
  </si>
  <si>
    <t>JESOLO</t>
  </si>
  <si>
    <t>TI-VEN_JESOLO_1215</t>
  </si>
  <si>
    <t>505</t>
  </si>
  <si>
    <t>Azienda Ulss 5 Polesana</t>
  </si>
  <si>
    <t>050505</t>
  </si>
  <si>
    <t>OSPEDALI DI ROVIGO</t>
  </si>
  <si>
    <t>05050501</t>
  </si>
  <si>
    <t>OSPEDALE DI ROVIGO</t>
  </si>
  <si>
    <t>ROVIGO</t>
  </si>
  <si>
    <t>TI-VEN_ROVIGO_1216</t>
  </si>
  <si>
    <t>05050502</t>
  </si>
  <si>
    <t>OSPEDALE DI TRECENTA</t>
  </si>
  <si>
    <t>TRECENTA</t>
  </si>
  <si>
    <t>TI-VEN_TRECENTA_1217</t>
  </si>
  <si>
    <t>506</t>
  </si>
  <si>
    <t>Azienda Ulss 6 Euganea</t>
  </si>
  <si>
    <t>050506</t>
  </si>
  <si>
    <t>OSPEDALI EUGANEA</t>
  </si>
  <si>
    <t>05050601</t>
  </si>
  <si>
    <t>OSPEDALE DI CITTADELLA</t>
  </si>
  <si>
    <t>CITTADELLA</t>
  </si>
  <si>
    <t>PADOVA</t>
  </si>
  <si>
    <t>TI-VEN_CITTADELLA_1218</t>
  </si>
  <si>
    <t>05050602</t>
  </si>
  <si>
    <t>OSPEDALE DI CAMPOSAMPIERO</t>
  </si>
  <si>
    <t>CAMPOSAMPIERO</t>
  </si>
  <si>
    <t>TI-VEN_CAMPOSAMPIERO_1219</t>
  </si>
  <si>
    <t>05050604</t>
  </si>
  <si>
    <t>OSPEDALE DI PIOVE DI SACCO</t>
  </si>
  <si>
    <t>PIOVE DI SACCO</t>
  </si>
  <si>
    <t>TI-VEN_PIOVE DI SACCO_1220</t>
  </si>
  <si>
    <t>05050605</t>
  </si>
  <si>
    <t>OSPEDALE DI SCHIAVONIA</t>
  </si>
  <si>
    <t>SCHIAVONIA</t>
  </si>
  <si>
    <t>TI-VEN_SCHIAVONIA_1221</t>
  </si>
  <si>
    <t>Attrrzzature</t>
  </si>
  <si>
    <t>507</t>
  </si>
  <si>
    <t>Azienda Ulss 7 Pedemontana</t>
  </si>
  <si>
    <t>050507</t>
  </si>
  <si>
    <t>OSPEDALI DI BASSANO</t>
  </si>
  <si>
    <t>05050701</t>
  </si>
  <si>
    <t>OSPEDALE DI BASSANO</t>
  </si>
  <si>
    <t>BASSANO</t>
  </si>
  <si>
    <t>VICENZA</t>
  </si>
  <si>
    <t>TI-VEN_BASSANO_1222</t>
  </si>
  <si>
    <t>05050703</t>
  </si>
  <si>
    <t>OSPEDALE DI SANTORSO</t>
  </si>
  <si>
    <t>SANTORSO</t>
  </si>
  <si>
    <t>TI-VEN_SANTORSO_1223</t>
  </si>
  <si>
    <t>508</t>
  </si>
  <si>
    <t>Azienda Ulss 8 Berica</t>
  </si>
  <si>
    <t>050508</t>
  </si>
  <si>
    <t>OSPEDALI DI VICENZA</t>
  </si>
  <si>
    <t>05050801</t>
  </si>
  <si>
    <t>OSPEDALE DI VICENZA</t>
  </si>
  <si>
    <t>TI-VEN_VICENZA_1224</t>
  </si>
  <si>
    <t>509</t>
  </si>
  <si>
    <t>Azienda Ulss 9 Scaligera</t>
  </si>
  <si>
    <t>050509</t>
  </si>
  <si>
    <t>OSPEDALI DI LEGNAGO</t>
  </si>
  <si>
    <t>05050905</t>
  </si>
  <si>
    <t>OSPEDALE DI VILLAFRANCA</t>
  </si>
  <si>
    <t>VILLAFRANCA</t>
  </si>
  <si>
    <t>VERONA</t>
  </si>
  <si>
    <t>TI-VEN_VILLAFRANCA_1225</t>
  </si>
  <si>
    <t>Azienda Ospedale Università di Padova</t>
  </si>
  <si>
    <t>050901</t>
  </si>
  <si>
    <t>ATTUALE AOU DI PADOVA</t>
  </si>
  <si>
    <t>TI-VEN_PADOVA_1226</t>
  </si>
  <si>
    <t>912</t>
  </si>
  <si>
    <t>Azienda Ospedaliera Universitaria Integrata di Verona</t>
  </si>
  <si>
    <t>050912</t>
  </si>
  <si>
    <t>AZ.OSP.UNIVERSITARIA INTEGRATA VERONA</t>
  </si>
  <si>
    <t>05091201</t>
  </si>
  <si>
    <t>AOUI VERONA BORGO TRENTO</t>
  </si>
  <si>
    <t>TI-VEN_VERONA_1227</t>
  </si>
  <si>
    <t>05091202</t>
  </si>
  <si>
    <t>AOUI DI VERONA BORGO ROMA</t>
  </si>
  <si>
    <t>TI-VEN_VERONA_1228</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</si>
  <si>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</si>
  <si>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</si>
  <si>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</si>
  <si>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</si>
  <si>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</si>
  <si>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</si>
  <si>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</si>
  <si>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</si>
  <si>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PS-VEN_BELLUNO_1229</t>
  </si>
  <si>
    <t>2) Realizzazione di struttura prefabbricata da adibire a pre.triage Pronto Soccorso e Fornitura di apparecchiatura diagnostica radiologica dedicata (TAC).</t>
  </si>
  <si>
    <t>SI</t>
  </si>
  <si>
    <t>PS-VEN_FELTRE_1230</t>
  </si>
  <si>
    <t>1) Realizzazione di struttura prefabbricata da adibire a pre.triage Pronto Soccorso</t>
  </si>
  <si>
    <t>NO</t>
  </si>
  <si>
    <t>05050103</t>
  </si>
  <si>
    <t>OSPEDALE DI PIEVE DI CADORE</t>
  </si>
  <si>
    <t xml:space="preserve">PIEVE DI CADORE </t>
  </si>
  <si>
    <t>PS-VEN_PIEVE DI CADORE _1231</t>
  </si>
  <si>
    <t>05050102</t>
  </si>
  <si>
    <t>OSPEDALE DI AGORDO</t>
  </si>
  <si>
    <t>AGORDO</t>
  </si>
  <si>
    <t>PS-VEN_AGORDO_1232</t>
  </si>
  <si>
    <t>PS-VEN_TREVISO_1233</t>
  </si>
  <si>
    <t>PS-VEN_ODERZO_1234</t>
  </si>
  <si>
    <t>05050204</t>
  </si>
  <si>
    <t>OSPEDALE DI  CONEGLIANO</t>
  </si>
  <si>
    <t>CONEGLIANO</t>
  </si>
  <si>
    <t>PS-VEN_CONEGLIANO_1235</t>
  </si>
  <si>
    <t>05050207</t>
  </si>
  <si>
    <t>OSPEDALE DI MONTEBELLUNA</t>
  </si>
  <si>
    <t>MONTEBELLUNA</t>
  </si>
  <si>
    <t>PS-VEN_MONTEBELLUNA_1236</t>
  </si>
  <si>
    <t>PS-VEN_VITTORIO VENETO_1237</t>
  </si>
  <si>
    <t>PS-VEN_MESTRE_1238</t>
  </si>
  <si>
    <t>05050302</t>
  </si>
  <si>
    <t>OSPEDALE DI VENEZIA</t>
  </si>
  <si>
    <t>PS-VEN_VENEZIA_1239</t>
  </si>
  <si>
    <t>PS-VEN_DOLO_1240</t>
  </si>
  <si>
    <t>PS-VEN_MIRANO_1241</t>
  </si>
  <si>
    <t>05050306</t>
  </si>
  <si>
    <t>OSPEDALE DI CHIOGGIA</t>
  </si>
  <si>
    <t>CHIOGGIA</t>
  </si>
  <si>
    <t>PS-VEN_CHIOGGIA_1242</t>
  </si>
  <si>
    <t>05050401</t>
  </si>
  <si>
    <t>OSPEDALE DI PORTOGRUARO</t>
  </si>
  <si>
    <t>PORTOGRUARO</t>
  </si>
  <si>
    <t>PS-VEN_PORTOGRUARO_1243</t>
  </si>
  <si>
    <t>05050402</t>
  </si>
  <si>
    <t>OSPEDALE DI SAN DONA' DI PIAVE</t>
  </si>
  <si>
    <t>SAN DONA'</t>
  </si>
  <si>
    <t>PS-VEN_SAN DONA'_1244</t>
  </si>
  <si>
    <t>PS-VEN_JESOLO_1245</t>
  </si>
  <si>
    <t>PS-VEN_ROVIGO_1246</t>
  </si>
  <si>
    <t>PS-VEN_TRECENTA_1247</t>
  </si>
  <si>
    <t>05050503</t>
  </si>
  <si>
    <t>OSPEDALE DI ADRIA</t>
  </si>
  <si>
    <t>ADRIA</t>
  </si>
  <si>
    <t>PS-VEN_ADRIA_1248</t>
  </si>
  <si>
    <t>PS-VEN_CITTADELLA_1249</t>
  </si>
  <si>
    <t>PS-VEN_CAMPOSAMPIERO_1250</t>
  </si>
  <si>
    <t>PS-VEN_PIOVE DI SACCO_1251</t>
  </si>
  <si>
    <t>PS-VEN_SCHIAVONIA_1252</t>
  </si>
  <si>
    <t>PS-VEN_BASSANO_1253</t>
  </si>
  <si>
    <t>PS-VEN_SANTORSO_1254</t>
  </si>
  <si>
    <t>051</t>
  </si>
  <si>
    <t>05050702</t>
  </si>
  <si>
    <t>OSPEDALE DI ASIAGO</t>
  </si>
  <si>
    <t>ASIAGO</t>
  </si>
  <si>
    <t>PS-VEN_ASIAGO_1255</t>
  </si>
  <si>
    <t>PS-VEN_VICENZA_1256</t>
  </si>
  <si>
    <t>3) Realizzazione di struttura prefabbricata da adibire a pre.triage Pronto Soccorso e Fornitura di apparecchiatura diagnostica radiologica dedicata (TAC) e adeguamento strutturale e tecnologico della centrale SUEM 118.</t>
  </si>
  <si>
    <t>05050803</t>
  </si>
  <si>
    <t>OSPEDALE DI ARZIGNANO</t>
  </si>
  <si>
    <t>ARZIGNANO</t>
  </si>
  <si>
    <t>PS-VEN_ARZIGNANO_1257</t>
  </si>
  <si>
    <t>05050805</t>
  </si>
  <si>
    <t>OSPEDALE DI MONTECCHIO</t>
  </si>
  <si>
    <t>MONTECCHIO</t>
  </si>
  <si>
    <t>PS-VEN_MONTECCHIO_1258</t>
  </si>
  <si>
    <t>05050802</t>
  </si>
  <si>
    <t>OSPEDALE DI NOVENTA VICENTINA</t>
  </si>
  <si>
    <t>NOVENTA VICENTINA</t>
  </si>
  <si>
    <t>PS-VEN_NOVENTA VICENTINA_1259</t>
  </si>
  <si>
    <t>509. S</t>
  </si>
  <si>
    <t>05050804</t>
  </si>
  <si>
    <t>OSPEDALE DI VALDAGNO</t>
  </si>
  <si>
    <t>VALDAGNO</t>
  </si>
  <si>
    <t>PS-VEN_VALDAGNO_1260</t>
  </si>
  <si>
    <t>05050901</t>
  </si>
  <si>
    <t>OSPEDALE DI LEGNAGO</t>
  </si>
  <si>
    <t>LEGNAGO</t>
  </si>
  <si>
    <t>PS-VEN_LEGNAGO_1261</t>
  </si>
  <si>
    <t>05050903</t>
  </si>
  <si>
    <t>OSPEDALE DI SAN BONIFACIO</t>
  </si>
  <si>
    <t>SAN BONIFACIO</t>
  </si>
  <si>
    <t>PS-VEN_SAN BONIFACIO_1262</t>
  </si>
  <si>
    <t>PS-VEN_VILLAFRANCA_1263</t>
  </si>
  <si>
    <t>05050902</t>
  </si>
  <si>
    <t>OSPEDALE DI BOVOLONE</t>
  </si>
  <si>
    <t>BOVOLONE</t>
  </si>
  <si>
    <t>PS-VEN_BOVOLONE_1264</t>
  </si>
  <si>
    <t>05050906</t>
  </si>
  <si>
    <t>OSPEDALE DI BUSSOLENGO</t>
  </si>
  <si>
    <t>BUSSOLENGO</t>
  </si>
  <si>
    <t>PS-VEN_BUSSOLENGO_1265</t>
  </si>
  <si>
    <t>OSPEDALE SANT'ANTONIO</t>
  </si>
  <si>
    <t>PS-VEN_PADOVA_1266</t>
  </si>
  <si>
    <t>PS-VEN_PADOVA_1267</t>
  </si>
  <si>
    <t>PS-VEN_VERONA_1268</t>
  </si>
  <si>
    <t>PS-VEN_VERONA_1269</t>
  </si>
  <si>
    <t>952</t>
  </si>
  <si>
    <t xml:space="preserve"> Istituto Oncologico Veneto</t>
  </si>
  <si>
    <t>050952</t>
  </si>
  <si>
    <t>IOV</t>
  </si>
  <si>
    <t>05095201</t>
  </si>
  <si>
    <t>IOV PADOVA</t>
  </si>
  <si>
    <t>PS-VEN_PADOVA_1270</t>
  </si>
  <si>
    <t>05095202</t>
  </si>
  <si>
    <t>IOV sede Castelfranco</t>
  </si>
  <si>
    <t>CASTELFRANCO</t>
  </si>
  <si>
    <t>PS-VEN_CASTELFRANCO_1271</t>
  </si>
  <si>
    <t>MEZZI DI TRASPORTO</t>
  </si>
  <si>
    <t>SEDE DEL MEZZO DI SOCCORSO</t>
  </si>
  <si>
    <t>N.D.</t>
  </si>
  <si>
    <t>MT-VEN_N.D._1272</t>
  </si>
  <si>
    <t>MT-VEN_N.D._1273</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</si>
  <si>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</si>
  <si>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</si>
  <si>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</si>
  <si>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</si>
  <si>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</si>
  <si>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</si>
  <si>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</si>
  <si>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</si>
  <si>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</si>
  <si>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</si>
  <si>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</si>
  <si>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</si>
  <si>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</si>
  <si>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A. DESCRIZIONE DEGLI INTERVENTI</t>
  </si>
  <si>
    <t>B. STATO INTERVENTI</t>
  </si>
  <si>
    <t>C. AVANZAMENTO FISICO ALLA DATA DELLA RICHIESTA DI EROGAZIONE</t>
  </si>
  <si>
    <t>DESCRIZIONE TECNICA DEGLI INTERVENTI</t>
  </si>
  <si>
    <t>TIPOLOGIA</t>
  </si>
  <si>
    <t>QUANTITÀ</t>
  </si>
  <si>
    <t>DISTRIBUZIONE GEOGRAFICA</t>
  </si>
  <si>
    <t>MOTIVI DI EVENTUALI MODIFICHE SOSTANZIALI RISPETTO A QUANTO PREVISTO DAL PIANO DI RIORGANIZZAZIONE</t>
  </si>
  <si>
    <t>AGGIORNAMENTO COSTI DELL’INTERVENTO EURO</t>
  </si>
  <si>
    <t>MOTIVI DELLE EVENTUALI VARIAZIONI RISPETTO A QUANTO INIZIALMENTE PREVENTIVATO E DELLE “RIMODULAZIONI” EVENTUALMENTE EFFETTUATE/AUTORIZZATE</t>
  </si>
  <si>
    <t xml:space="preserve">STRUMENTI CONTRATTUALI ATTIVATI TRA QUELLI MESSI A DISPOSIZIONE DAL COMMISSARIO STRAORDINARIO </t>
  </si>
  <si>
    <t xml:space="preserve">PROCEDURE DI APPALTO ESPLETATE </t>
  </si>
  <si>
    <t>MISURE DI EFFICIENTAMENTO ENERGETICO ADOTTATE E/O DI "ACQUISTI VERDI" EFFETTUATI</t>
  </si>
  <si>
    <t>COPERTURA ASSICURATIVA ADOTTATA</t>
  </si>
  <si>
    <t>DESCRIZIONE DI EVENTUALI PROBLEMI SIGNIFICATIVI E CHE PRESENTANO UN IMPATTO AMBIENTALE</t>
  </si>
  <si>
    <t>DATA DI COMPLETAMENTO</t>
  </si>
  <si>
    <t xml:space="preserve">MOTIVI EVENTUALI RITARDI </t>
  </si>
  <si>
    <t>INDICAZIONE DEI DATI CIRCA LA DOMANDA E L’UTILIZZO DI CIASCUN INTERVENTO CON OSSERVAZIONI DI MERITO</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</si>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</sst>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6" formatCode="_-* #,##0\ _€_-;\-* #,##0\ _€_-;_-* &quot;-&quot;??\ _€_-;_-@_-"/>
    <numFmt numFmtId="167" formatCode="_-&quot;€&quot;\ * #,##0.00_-;\-&quot;€&quot;\ * #,##0.00_-;_-&quot;€&quot;\ * &quot;-&quot;??_-;_-@_-"/>
  </numFmts>
  <fonts count="23">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i/>
      <sz val="10"/>
      <color theme="1"/>
      <name val="Calibri"/>
      <family val="2"/>
      <scheme val="minor"/>
    </font>
    <font>
      <sz val="9"/>
      <color theme="1"/>
      <name val="Calibri"/>
      <family val="2"/>
      <scheme val="minor"/>
    </font>
    <font>
      <b/>
      <sz val="9"/>
      <name val="Calibri"/>
      <family val="2"/>
      <scheme val="minor"/>
    </font>
    <font>
      <sz val="11"/>
      <color indexed="8"/>
      <name val="Calibri"/>
      <family val="2"/>
      <charset val="1"/>
    </font>
    <font>
      <sz val="10"/>
      <color indexed="8"/>
      <name val="Calibri"/>
      <family val="2"/>
      <charset val="1"/>
    </font>
    <font>
      <sz val="7"/>
      <color rgb="FF000000"/>
      <name val="Times New Roman"/>
      <family val="1"/>
    </font>
    <font>
      <sz val="10"/>
      <color theme="1"/>
      <name val="Times New Roman"/>
      <family val="1"/>
    </font>
    <font>
      <i/>
      <sz val="10"/>
      <color theme="1"/>
      <name val="Times New Roman"/>
      <family val="1"/>
    </font>
    <font>
      <i/>
      <sz val="9"/>
      <color theme="1"/>
      <name val="Times New Roman"/>
      <family val="1"/>
    </font>
    <font>
      <b/>
      <sz val="12"/>
      <color rgb="FF000000"/>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8"/>
      </left>
      <right/>
      <top style="thin">
        <color indexed="64"/>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
    <xf numFmtId="0" fontId="0" fillId="0" borderId="0"/>
    <xf numFmtId="164" fontId="3" fillId="0" borderId="0" applyFont="0" applyFill="0" applyBorder="0" applyAlignment="0" applyProtection="0"/>
    <xf numFmtId="44" fontId="3" fillId="0" borderId="0" applyFont="0" applyFill="0" applyBorder="0" applyAlignment="0" applyProtection="0"/>
    <xf numFmtId="167" fontId="3" fillId="0" borderId="0" applyFont="0" applyFill="0" applyBorder="0" applyAlignment="0" applyProtection="0"/>
    <xf numFmtId="0" fontId="12" fillId="0" borderId="0"/>
    <xf numFmtId="0" fontId="3" fillId="0" borderId="0"/>
  </cellStyleXfs>
  <cellXfs count="85">
    <xf numFmtId="0" fontId="0" fillId="0" borderId="0" xfId="0"/>
    <xf numFmtId="0" fontId="10" fillId="0" borderId="1" xfId="0" applyFont="1" applyBorder="1" applyAlignment="1">
      <alignment horizontal="left" vertical="center"/>
    </xf>
    <xf numFmtId="0" fontId="5" fillId="0" borderId="1" xfId="0" applyFont="1" applyBorder="1" applyAlignment="1">
      <alignment horizontal="left" vertical="center"/>
    </xf>
    <xf numFmtId="0" fontId="10" fillId="0" borderId="0" xfId="0" applyFont="1" applyAlignment="1">
      <alignment horizontal="left" vertical="center"/>
    </xf>
    <xf numFmtId="0" fontId="16" fillId="0" borderId="0" xfId="0" applyFont="1" applyAlignment="1">
      <alignment horizontal="center" vertical="center"/>
    </xf>
    <xf numFmtId="0" fontId="17" fillId="0" borderId="0" xfId="0" applyFont="1"/>
    <xf numFmtId="0" fontId="16" fillId="0" borderId="0" xfId="0" applyFont="1" applyAlignment="1">
      <alignment vertical="center"/>
    </xf>
    <xf numFmtId="0" fontId="0" fillId="0" borderId="0" xfId="0" applyProtection="1"/>
    <xf numFmtId="0" fontId="7" fillId="3" borderId="6" xfId="0" applyFont="1" applyFill="1" applyBorder="1" applyAlignment="1" applyProtection="1">
      <alignment vertical="center" wrapText="1"/>
    </xf>
    <xf numFmtId="0" fontId="7" fillId="3" borderId="7" xfId="0" applyFont="1" applyFill="1" applyBorder="1" applyAlignment="1" applyProtection="1">
      <alignment vertical="center" wrapText="1"/>
    </xf>
    <xf numFmtId="0" fontId="8" fillId="2" borderId="1" xfId="0" applyFont="1" applyFill="1" applyBorder="1" applyAlignment="1" applyProtection="1">
      <alignment horizontal="center" vertical="center" wrapText="1"/>
    </xf>
    <xf numFmtId="0" fontId="2" fillId="4" borderId="10" xfId="0" applyFont="1" applyFill="1" applyBorder="1" applyAlignment="1" applyProtection="1">
      <alignment horizontal="center" vertical="center" wrapText="1"/>
    </xf>
    <xf numFmtId="0" fontId="2" fillId="4" borderId="7"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49" fontId="5" fillId="0" borderId="1" xfId="0" applyNumberFormat="1" applyFont="1" applyFill="1" applyBorder="1" applyAlignment="1" applyProtection="1">
      <alignment vertical="center" wrapText="1"/>
    </xf>
    <xf numFmtId="0" fontId="5" fillId="0" borderId="1" xfId="0" applyFont="1" applyFill="1" applyBorder="1" applyAlignment="1" applyProtection="1">
      <alignment vertical="center" wrapText="1"/>
    </xf>
    <xf numFmtId="0" fontId="7" fillId="0" borderId="1"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1" fontId="5" fillId="0" borderId="1" xfId="0" applyNumberFormat="1" applyFont="1" applyFill="1" applyBorder="1" applyAlignment="1" applyProtection="1">
      <alignment vertical="center" wrapText="1"/>
    </xf>
    <xf numFmtId="166" fontId="5" fillId="0" borderId="1" xfId="1" applyNumberFormat="1" applyFont="1" applyFill="1" applyBorder="1" applyAlignment="1" applyProtection="1">
      <alignment vertical="center" wrapText="1"/>
    </xf>
    <xf numFmtId="49" fontId="0" fillId="0" borderId="0" xfId="0" applyNumberFormat="1" applyProtection="1"/>
    <xf numFmtId="0" fontId="5" fillId="0" borderId="1" xfId="0" quotePrefix="1" applyFont="1" applyFill="1" applyBorder="1" applyAlignment="1" applyProtection="1">
      <alignment vertical="center" wrapText="1"/>
    </xf>
    <xf numFmtId="0" fontId="7" fillId="3" borderId="6" xfId="0" applyFont="1" applyFill="1" applyBorder="1" applyAlignment="1" applyProtection="1">
      <alignment horizontal="center" vertical="center" wrapText="1"/>
    </xf>
    <xf numFmtId="0" fontId="7" fillId="3" borderId="7" xfId="0" applyFont="1" applyFill="1" applyBorder="1" applyAlignment="1" applyProtection="1">
      <alignment horizontal="center" vertical="center" wrapText="1"/>
    </xf>
    <xf numFmtId="0" fontId="7" fillId="5" borderId="1" xfId="0" applyFont="1" applyFill="1" applyBorder="1" applyAlignment="1" applyProtection="1">
      <alignment horizontal="center" vertical="center" wrapText="1"/>
    </xf>
    <xf numFmtId="0" fontId="8" fillId="4" borderId="10" xfId="0" applyFont="1" applyFill="1" applyBorder="1" applyAlignment="1" applyProtection="1">
      <alignment horizontal="center" vertical="center" wrapText="1"/>
    </xf>
    <xf numFmtId="0" fontId="8" fillId="4" borderId="7" xfId="0" applyFont="1" applyFill="1" applyBorder="1" applyAlignment="1" applyProtection="1">
      <alignment horizontal="center" vertical="center" wrapText="1"/>
    </xf>
    <xf numFmtId="0" fontId="8" fillId="4" borderId="8" xfId="0" applyFont="1" applyFill="1" applyBorder="1" applyAlignment="1" applyProtection="1">
      <alignment horizontal="center" vertical="center" wrapText="1"/>
    </xf>
    <xf numFmtId="0" fontId="8" fillId="6" borderId="6" xfId="0" applyFont="1" applyFill="1" applyBorder="1" applyAlignment="1" applyProtection="1">
      <alignment horizontal="center" vertical="center" wrapText="1"/>
    </xf>
    <xf numFmtId="0" fontId="8" fillId="6" borderId="7" xfId="0" applyFont="1" applyFill="1" applyBorder="1" applyAlignment="1" applyProtection="1">
      <alignment horizontal="center" vertical="center" wrapText="1"/>
    </xf>
    <xf numFmtId="0" fontId="8" fillId="6" borderId="4" xfId="0" applyFont="1" applyFill="1" applyBorder="1" applyAlignment="1" applyProtection="1">
      <alignment horizontal="center" vertical="center" wrapText="1"/>
    </xf>
    <xf numFmtId="0" fontId="8" fillId="6" borderId="12" xfId="0" applyFont="1" applyFill="1" applyBorder="1" applyAlignment="1" applyProtection="1">
      <alignment horizontal="center" vertical="center" wrapText="1"/>
    </xf>
    <xf numFmtId="0" fontId="7" fillId="0" borderId="1" xfId="0" applyFont="1" applyFill="1" applyBorder="1" applyAlignment="1" applyProtection="1">
      <alignment horizontal="center"/>
    </xf>
    <xf numFmtId="0" fontId="5"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left" vertical="center" wrapText="1"/>
    </xf>
    <xf numFmtId="0" fontId="11" fillId="7" borderId="17" xfId="0" applyFont="1" applyFill="1" applyBorder="1" applyAlignment="1" applyProtection="1">
      <alignment horizontal="center" vertical="center" wrapText="1"/>
    </xf>
    <xf numFmtId="0" fontId="7" fillId="0" borderId="21" xfId="0" applyFont="1" applyFill="1" applyBorder="1" applyAlignment="1" applyProtection="1">
      <alignment horizontal="center" vertical="center"/>
    </xf>
    <xf numFmtId="0" fontId="3" fillId="0" borderId="0" xfId="5" applyProtection="1"/>
    <xf numFmtId="49" fontId="3" fillId="0" borderId="0" xfId="5" applyNumberFormat="1" applyProtection="1"/>
    <xf numFmtId="0" fontId="10"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19" fillId="0" borderId="0" xfId="0" applyFont="1" applyAlignment="1">
      <alignment horizontal="center" vertical="center"/>
    </xf>
    <xf numFmtId="0" fontId="1" fillId="0" borderId="0" xfId="0" applyFont="1" applyAlignment="1">
      <alignment horizontal="center"/>
    </xf>
    <xf numFmtId="0" fontId="0" fillId="0" borderId="9" xfId="0" applyBorder="1"/>
    <xf numFmtId="0" fontId="0" fillId="0" borderId="26" xfId="0" applyBorder="1"/>
    <xf numFmtId="0" fontId="21" fillId="3" borderId="1" xfId="0" applyFont="1" applyFill="1" applyBorder="1" applyAlignment="1">
      <alignment horizontal="center" vertical="center" wrapText="1"/>
    </xf>
    <xf numFmtId="0" fontId="21" fillId="3" borderId="28" xfId="0" applyFont="1" applyFill="1" applyBorder="1" applyAlignment="1">
      <alignment horizontal="center" vertical="center" wrapText="1"/>
    </xf>
    <xf numFmtId="0" fontId="21" fillId="3" borderId="27" xfId="0" applyFont="1" applyFill="1" applyBorder="1" applyAlignment="1">
      <alignment horizontal="center" vertical="center" wrapText="1"/>
    </xf>
    <xf numFmtId="0" fontId="14" fillId="0" borderId="27"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24" xfId="0" applyFont="1" applyBorder="1" applyAlignment="1" applyProtection="1">
      <alignment horizontal="center" vertical="center" wrapText="1"/>
      <protection locked="0"/>
    </xf>
    <xf numFmtId="0" fontId="14" fillId="0" borderId="21" xfId="0" applyFont="1" applyBorder="1" applyAlignment="1" applyProtection="1">
      <alignment horizontal="center" vertical="center" wrapText="1"/>
      <protection locked="0"/>
    </xf>
    <xf numFmtId="0" fontId="15" fillId="0" borderId="0" xfId="0" applyFont="1" applyAlignment="1">
      <alignment vertical="center"/>
    </xf>
    <xf numFmtId="0" fontId="15" fillId="0" borderId="0" xfId="0" applyFont="1" applyAlignment="1">
      <alignment horizontal="center" vertical="center"/>
    </xf>
    <xf numFmtId="0" fontId="1" fillId="0" borderId="9" xfId="0" applyFont="1" applyBorder="1" applyAlignment="1" applyProtection="1">
      <alignment horizontal="center"/>
    </xf>
    <xf numFmtId="0" fontId="1" fillId="0" borderId="0" xfId="0" applyFont="1" applyAlignment="1" applyProtection="1">
      <alignment horizontal="center"/>
    </xf>
    <xf numFmtId="0" fontId="6" fillId="2" borderId="2" xfId="0" applyFont="1" applyFill="1" applyBorder="1" applyAlignment="1" applyProtection="1">
      <alignment horizontal="center" vertical="center" textRotation="255"/>
    </xf>
    <xf numFmtId="0" fontId="6" fillId="2" borderId="9" xfId="0" applyFont="1" applyFill="1" applyBorder="1" applyAlignment="1" applyProtection="1">
      <alignment horizontal="center" vertical="center" textRotation="255"/>
    </xf>
    <xf numFmtId="0" fontId="4" fillId="5" borderId="5" xfId="0" applyFont="1" applyFill="1" applyBorder="1" applyAlignment="1" applyProtection="1">
      <alignment horizontal="center" vertical="center" textRotation="255"/>
    </xf>
    <xf numFmtId="0" fontId="4" fillId="5" borderId="13" xfId="0" applyFont="1" applyFill="1" applyBorder="1" applyAlignment="1" applyProtection="1">
      <alignment horizontal="center" vertical="center" textRotation="255"/>
    </xf>
    <xf numFmtId="0" fontId="4" fillId="7" borderId="3" xfId="0" applyFont="1" applyFill="1" applyBorder="1" applyAlignment="1" applyProtection="1">
      <alignment horizontal="center" vertical="center" textRotation="90"/>
    </xf>
    <xf numFmtId="0" fontId="4" fillId="7" borderId="0" xfId="0" applyFont="1" applyFill="1" applyAlignment="1" applyProtection="1">
      <alignment horizontal="center" vertical="center" textRotation="90"/>
    </xf>
    <xf numFmtId="0" fontId="7" fillId="3" borderId="14" xfId="0" applyFont="1" applyFill="1" applyBorder="1" applyAlignment="1" applyProtection="1">
      <alignment horizontal="center" vertical="center" wrapText="1"/>
    </xf>
    <xf numFmtId="0" fontId="7" fillId="3" borderId="15" xfId="0" applyFont="1" applyFill="1" applyBorder="1" applyAlignment="1" applyProtection="1">
      <alignment horizontal="center" vertical="center" wrapText="1"/>
    </xf>
    <xf numFmtId="0" fontId="7" fillId="3" borderId="16" xfId="0" applyFont="1" applyFill="1" applyBorder="1" applyAlignment="1" applyProtection="1">
      <alignment horizontal="center" vertical="center" wrapText="1"/>
    </xf>
    <xf numFmtId="0" fontId="13" fillId="0" borderId="18" xfId="4" applyFont="1" applyFill="1" applyBorder="1" applyAlignment="1" applyProtection="1">
      <alignment horizontal="center" vertical="center" wrapText="1"/>
    </xf>
    <xf numFmtId="0" fontId="13" fillId="0" borderId="19" xfId="4" applyFont="1" applyFill="1" applyBorder="1" applyAlignment="1" applyProtection="1">
      <alignment horizontal="center" vertical="center" wrapText="1"/>
    </xf>
    <xf numFmtId="0" fontId="13" fillId="0" borderId="20" xfId="4" applyFont="1" applyFill="1" applyBorder="1" applyAlignment="1" applyProtection="1">
      <alignment horizontal="center" vertical="center" wrapText="1"/>
    </xf>
    <xf numFmtId="0" fontId="13" fillId="0" borderId="22" xfId="4" applyFont="1" applyFill="1" applyBorder="1" applyAlignment="1" applyProtection="1">
      <alignment horizontal="center" vertical="center" wrapText="1"/>
    </xf>
    <xf numFmtId="0" fontId="13" fillId="0" borderId="23" xfId="4" applyFont="1" applyFill="1" applyBorder="1" applyAlignment="1" applyProtection="1">
      <alignment horizontal="center" vertical="center" wrapText="1"/>
    </xf>
    <xf numFmtId="0" fontId="13" fillId="0" borderId="21" xfId="4" applyFont="1" applyFill="1" applyBorder="1" applyAlignment="1" applyProtection="1">
      <alignment horizontal="center" vertical="center" wrapText="1"/>
    </xf>
    <xf numFmtId="0" fontId="21" fillId="3" borderId="27"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8" fillId="8" borderId="1" xfId="0" applyFont="1" applyFill="1" applyBorder="1" applyAlignment="1">
      <alignment horizontal="center" vertical="center"/>
    </xf>
    <xf numFmtId="0" fontId="5" fillId="0" borderId="11"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18" fillId="8" borderId="6" xfId="0" applyFont="1" applyFill="1" applyBorder="1" applyAlignment="1">
      <alignment horizontal="center" vertical="center"/>
    </xf>
    <xf numFmtId="0" fontId="18" fillId="8" borderId="7" xfId="0" applyFont="1" applyFill="1" applyBorder="1" applyAlignment="1">
      <alignment horizontal="center" vertical="center"/>
    </xf>
    <xf numFmtId="0" fontId="18" fillId="8" borderId="8" xfId="0" applyFont="1" applyFill="1" applyBorder="1" applyAlignment="1">
      <alignment horizontal="center" vertical="center"/>
    </xf>
    <xf numFmtId="0" fontId="20" fillId="8" borderId="25" xfId="0" applyFont="1" applyFill="1" applyBorder="1" applyAlignment="1">
      <alignment horizontal="center" vertical="center"/>
    </xf>
    <xf numFmtId="0" fontId="20" fillId="8" borderId="15" xfId="0" applyFont="1" applyFill="1" applyBorder="1" applyAlignment="1">
      <alignment horizontal="center" vertical="center"/>
    </xf>
    <xf numFmtId="0" fontId="20" fillId="8" borderId="16" xfId="0" applyFont="1" applyFill="1" applyBorder="1" applyAlignment="1">
      <alignment horizontal="center" vertical="center"/>
    </xf>
    <xf numFmtId="0" fontId="18" fillId="8" borderId="25" xfId="0" applyFont="1" applyFill="1" applyBorder="1" applyAlignment="1">
      <alignment horizontal="center" vertical="center"/>
    </xf>
    <xf numFmtId="0" fontId="18" fillId="8" borderId="15" xfId="0" applyFont="1" applyFill="1" applyBorder="1" applyAlignment="1">
      <alignment horizontal="center" vertical="center"/>
    </xf>
    <xf numFmtId="0" fontId="18" fillId="8" borderId="16" xfId="0" applyFont="1" applyFill="1" applyBorder="1" applyAlignment="1">
      <alignment horizontal="center" vertical="center"/>
    </xf>
  </cellXfs>
  <cellStyles count="6">
    <cellStyle name="Excel Built-in Normal 2" xfId="4" xr:uid="{363EB5E6-534E-4CAD-9177-8B82BD9FCE8B}"/>
    <cellStyle name="Migliaia 2" xfId="1" xr:uid="{D825E0ED-2E39-4E14-8301-AC6470DB2A7F}"/>
    <cellStyle name="Normale" xfId="0" builtinId="0"/>
    <cellStyle name="Normale 8" xfId="5" xr:uid="{C5D82C1C-301C-4E35-A8E3-DA3880623198}"/>
    <cellStyle name="Valuta 2" xfId="3" xr:uid="{DD359074-A3E1-4EF0-AA78-FB6E224EF08B}"/>
    <cellStyle name="Valuta 2 2" xfId="2" xr:uid="{D2F12C8D-E66D-4003-B9AC-6048387C7EE2}"/>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 val="IMPUT PER C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54B3E-83E8-4DC8-969E-495DF3AF785B}">
  <dimension ref="A1:AF71"/>
  <sheetViews>
    <sheetView showGridLines="0" zoomScaleNormal="100" workbookViewId="0">
      <selection activeCell="U69" sqref="U69"/>
    </sheetView>
  </sheetViews>
  <sheetFormatPr defaultRowHeight="15"/>
  <cols>
    <col min="1" max="12" width="8.7109375" style="7"/>
    <col min="13" max="13" width="31.42578125" style="7" bestFit="1" customWidth="1"/>
    <col min="14" max="14" width="17.85546875" style="7" customWidth="1"/>
    <col min="15" max="15" width="9" style="7" bestFit="1" customWidth="1"/>
    <col min="16" max="16" width="53.28515625" style="7" customWidth="1"/>
    <col min="17" max="18" width="8.7109375" style="7"/>
    <col min="19" max="19" width="9" style="7" bestFit="1" customWidth="1"/>
    <col min="20" max="20" width="8.7109375" style="7"/>
    <col min="21" max="21" width="14" style="7" bestFit="1" customWidth="1"/>
    <col min="22" max="22" width="14.7109375" style="7" bestFit="1" customWidth="1"/>
    <col min="23" max="23" width="13.140625" style="7" bestFit="1" customWidth="1"/>
    <col min="24" max="24" width="14" style="7" bestFit="1" customWidth="1"/>
    <col min="25" max="25" width="14.7109375" style="7" bestFit="1" customWidth="1"/>
    <col min="26" max="26" width="14" style="7" bestFit="1" customWidth="1"/>
    <col min="27" max="268" width="8.7109375" style="7"/>
    <col min="269" max="269" width="31.42578125" style="7" bestFit="1" customWidth="1"/>
    <col min="270" max="271" width="8.7109375" style="7"/>
    <col min="272" max="272" width="53.28515625" style="7" customWidth="1"/>
    <col min="273" max="281" width="8.7109375" style="7"/>
    <col min="282" max="282" width="11.28515625" style="7" bestFit="1" customWidth="1"/>
    <col min="283" max="524" width="8.7109375" style="7"/>
    <col min="525" max="525" width="31.42578125" style="7" bestFit="1" customWidth="1"/>
    <col min="526" max="527" width="8.7109375" style="7"/>
    <col min="528" max="528" width="53.28515625" style="7" customWidth="1"/>
    <col min="529" max="537" width="8.7109375" style="7"/>
    <col min="538" max="538" width="11.28515625" style="7" bestFit="1" customWidth="1"/>
    <col min="539" max="780" width="8.7109375" style="7"/>
    <col min="781" max="781" width="31.42578125" style="7" bestFit="1" customWidth="1"/>
    <col min="782" max="783" width="8.7109375" style="7"/>
    <col min="784" max="784" width="53.28515625" style="7" customWidth="1"/>
    <col min="785" max="793" width="8.7109375" style="7"/>
    <col min="794" max="794" width="11.28515625" style="7" bestFit="1" customWidth="1"/>
    <col min="795" max="1036" width="8.7109375" style="7"/>
    <col min="1037" max="1037" width="31.42578125" style="7" bestFit="1" customWidth="1"/>
    <col min="1038" max="1039" width="8.7109375" style="7"/>
    <col min="1040" max="1040" width="53.28515625" style="7" customWidth="1"/>
    <col min="1041" max="1049" width="8.7109375" style="7"/>
    <col min="1050" max="1050" width="11.28515625" style="7" bestFit="1" customWidth="1"/>
    <col min="1051" max="1292" width="8.7109375" style="7"/>
    <col min="1293" max="1293" width="31.42578125" style="7" bestFit="1" customWidth="1"/>
    <col min="1294" max="1295" width="8.7109375" style="7"/>
    <col min="1296" max="1296" width="53.28515625" style="7" customWidth="1"/>
    <col min="1297" max="1305" width="8.7109375" style="7"/>
    <col min="1306" max="1306" width="11.28515625" style="7" bestFit="1" customWidth="1"/>
    <col min="1307" max="1548" width="8.7109375" style="7"/>
    <col min="1549" max="1549" width="31.42578125" style="7" bestFit="1" customWidth="1"/>
    <col min="1550" max="1551" width="8.7109375" style="7"/>
    <col min="1552" max="1552" width="53.28515625" style="7" customWidth="1"/>
    <col min="1553" max="1561" width="8.7109375" style="7"/>
    <col min="1562" max="1562" width="11.28515625" style="7" bestFit="1" customWidth="1"/>
    <col min="1563" max="1804" width="8.7109375" style="7"/>
    <col min="1805" max="1805" width="31.42578125" style="7" bestFit="1" customWidth="1"/>
    <col min="1806" max="1807" width="8.7109375" style="7"/>
    <col min="1808" max="1808" width="53.28515625" style="7" customWidth="1"/>
    <col min="1809" max="1817" width="8.7109375" style="7"/>
    <col min="1818" max="1818" width="11.28515625" style="7" bestFit="1" customWidth="1"/>
    <col min="1819" max="2060" width="8.7109375" style="7"/>
    <col min="2061" max="2061" width="31.42578125" style="7" bestFit="1" customWidth="1"/>
    <col min="2062" max="2063" width="8.7109375" style="7"/>
    <col min="2064" max="2064" width="53.28515625" style="7" customWidth="1"/>
    <col min="2065" max="2073" width="8.7109375" style="7"/>
    <col min="2074" max="2074" width="11.28515625" style="7" bestFit="1" customWidth="1"/>
    <col min="2075" max="2316" width="8.7109375" style="7"/>
    <col min="2317" max="2317" width="31.42578125" style="7" bestFit="1" customWidth="1"/>
    <col min="2318" max="2319" width="8.7109375" style="7"/>
    <col min="2320" max="2320" width="53.28515625" style="7" customWidth="1"/>
    <col min="2321" max="2329" width="8.7109375" style="7"/>
    <col min="2330" max="2330" width="11.28515625" style="7" bestFit="1" customWidth="1"/>
    <col min="2331" max="2572" width="8.7109375" style="7"/>
    <col min="2573" max="2573" width="31.42578125" style="7" bestFit="1" customWidth="1"/>
    <col min="2574" max="2575" width="8.7109375" style="7"/>
    <col min="2576" max="2576" width="53.28515625" style="7" customWidth="1"/>
    <col min="2577" max="2585" width="8.7109375" style="7"/>
    <col min="2586" max="2586" width="11.28515625" style="7" bestFit="1" customWidth="1"/>
    <col min="2587" max="2828" width="8.7109375" style="7"/>
    <col min="2829" max="2829" width="31.42578125" style="7" bestFit="1" customWidth="1"/>
    <col min="2830" max="2831" width="8.7109375" style="7"/>
    <col min="2832" max="2832" width="53.28515625" style="7" customWidth="1"/>
    <col min="2833" max="2841" width="8.7109375" style="7"/>
    <col min="2842" max="2842" width="11.28515625" style="7" bestFit="1" customWidth="1"/>
    <col min="2843" max="3084" width="8.7109375" style="7"/>
    <col min="3085" max="3085" width="31.42578125" style="7" bestFit="1" customWidth="1"/>
    <col min="3086" max="3087" width="8.7109375" style="7"/>
    <col min="3088" max="3088" width="53.28515625" style="7" customWidth="1"/>
    <col min="3089" max="3097" width="8.7109375" style="7"/>
    <col min="3098" max="3098" width="11.28515625" style="7" bestFit="1" customWidth="1"/>
    <col min="3099" max="3340" width="8.7109375" style="7"/>
    <col min="3341" max="3341" width="31.42578125" style="7" bestFit="1" customWidth="1"/>
    <col min="3342" max="3343" width="8.7109375" style="7"/>
    <col min="3344" max="3344" width="53.28515625" style="7" customWidth="1"/>
    <col min="3345" max="3353" width="8.7109375" style="7"/>
    <col min="3354" max="3354" width="11.28515625" style="7" bestFit="1" customWidth="1"/>
    <col min="3355" max="3596" width="8.7109375" style="7"/>
    <col min="3597" max="3597" width="31.42578125" style="7" bestFit="1" customWidth="1"/>
    <col min="3598" max="3599" width="8.7109375" style="7"/>
    <col min="3600" max="3600" width="53.28515625" style="7" customWidth="1"/>
    <col min="3601" max="3609" width="8.7109375" style="7"/>
    <col min="3610" max="3610" width="11.28515625" style="7" bestFit="1" customWidth="1"/>
    <col min="3611" max="3852" width="8.7109375" style="7"/>
    <col min="3853" max="3853" width="31.42578125" style="7" bestFit="1" customWidth="1"/>
    <col min="3854" max="3855" width="8.7109375" style="7"/>
    <col min="3856" max="3856" width="53.28515625" style="7" customWidth="1"/>
    <col min="3857" max="3865" width="8.7109375" style="7"/>
    <col min="3866" max="3866" width="11.28515625" style="7" bestFit="1" customWidth="1"/>
    <col min="3867" max="4108" width="8.7109375" style="7"/>
    <col min="4109" max="4109" width="31.42578125" style="7" bestFit="1" customWidth="1"/>
    <col min="4110" max="4111" width="8.7109375" style="7"/>
    <col min="4112" max="4112" width="53.28515625" style="7" customWidth="1"/>
    <col min="4113" max="4121" width="8.7109375" style="7"/>
    <col min="4122" max="4122" width="11.28515625" style="7" bestFit="1" customWidth="1"/>
    <col min="4123" max="4364" width="8.7109375" style="7"/>
    <col min="4365" max="4365" width="31.42578125" style="7" bestFit="1" customWidth="1"/>
    <col min="4366" max="4367" width="8.7109375" style="7"/>
    <col min="4368" max="4368" width="53.28515625" style="7" customWidth="1"/>
    <col min="4369" max="4377" width="8.7109375" style="7"/>
    <col min="4378" max="4378" width="11.28515625" style="7" bestFit="1" customWidth="1"/>
    <col min="4379" max="4620" width="8.7109375" style="7"/>
    <col min="4621" max="4621" width="31.42578125" style="7" bestFit="1" customWidth="1"/>
    <col min="4622" max="4623" width="8.7109375" style="7"/>
    <col min="4624" max="4624" width="53.28515625" style="7" customWidth="1"/>
    <col min="4625" max="4633" width="8.7109375" style="7"/>
    <col min="4634" max="4634" width="11.28515625" style="7" bestFit="1" customWidth="1"/>
    <col min="4635" max="4876" width="8.7109375" style="7"/>
    <col min="4877" max="4877" width="31.42578125" style="7" bestFit="1" customWidth="1"/>
    <col min="4878" max="4879" width="8.7109375" style="7"/>
    <col min="4880" max="4880" width="53.28515625" style="7" customWidth="1"/>
    <col min="4881" max="4889" width="8.7109375" style="7"/>
    <col min="4890" max="4890" width="11.28515625" style="7" bestFit="1" customWidth="1"/>
    <col min="4891" max="5132" width="8.7109375" style="7"/>
    <col min="5133" max="5133" width="31.42578125" style="7" bestFit="1" customWidth="1"/>
    <col min="5134" max="5135" width="8.7109375" style="7"/>
    <col min="5136" max="5136" width="53.28515625" style="7" customWidth="1"/>
    <col min="5137" max="5145" width="8.7109375" style="7"/>
    <col min="5146" max="5146" width="11.28515625" style="7" bestFit="1" customWidth="1"/>
    <col min="5147" max="5388" width="8.7109375" style="7"/>
    <col min="5389" max="5389" width="31.42578125" style="7" bestFit="1" customWidth="1"/>
    <col min="5390" max="5391" width="8.7109375" style="7"/>
    <col min="5392" max="5392" width="53.28515625" style="7" customWidth="1"/>
    <col min="5393" max="5401" width="8.7109375" style="7"/>
    <col min="5402" max="5402" width="11.28515625" style="7" bestFit="1" customWidth="1"/>
    <col min="5403" max="5644" width="8.7109375" style="7"/>
    <col min="5645" max="5645" width="31.42578125" style="7" bestFit="1" customWidth="1"/>
    <col min="5646" max="5647" width="8.7109375" style="7"/>
    <col min="5648" max="5648" width="53.28515625" style="7" customWidth="1"/>
    <col min="5649" max="5657" width="8.7109375" style="7"/>
    <col min="5658" max="5658" width="11.28515625" style="7" bestFit="1" customWidth="1"/>
    <col min="5659" max="5900" width="8.7109375" style="7"/>
    <col min="5901" max="5901" width="31.42578125" style="7" bestFit="1" customWidth="1"/>
    <col min="5902" max="5903" width="8.7109375" style="7"/>
    <col min="5904" max="5904" width="53.28515625" style="7" customWidth="1"/>
    <col min="5905" max="5913" width="8.7109375" style="7"/>
    <col min="5914" max="5914" width="11.28515625" style="7" bestFit="1" customWidth="1"/>
    <col min="5915" max="6156" width="8.7109375" style="7"/>
    <col min="6157" max="6157" width="31.42578125" style="7" bestFit="1" customWidth="1"/>
    <col min="6158" max="6159" width="8.7109375" style="7"/>
    <col min="6160" max="6160" width="53.28515625" style="7" customWidth="1"/>
    <col min="6161" max="6169" width="8.7109375" style="7"/>
    <col min="6170" max="6170" width="11.28515625" style="7" bestFit="1" customWidth="1"/>
    <col min="6171" max="6412" width="8.7109375" style="7"/>
    <col min="6413" max="6413" width="31.42578125" style="7" bestFit="1" customWidth="1"/>
    <col min="6414" max="6415" width="8.7109375" style="7"/>
    <col min="6416" max="6416" width="53.28515625" style="7" customWidth="1"/>
    <col min="6417" max="6425" width="8.7109375" style="7"/>
    <col min="6426" max="6426" width="11.28515625" style="7" bestFit="1" customWidth="1"/>
    <col min="6427" max="6668" width="8.7109375" style="7"/>
    <col min="6669" max="6669" width="31.42578125" style="7" bestFit="1" customWidth="1"/>
    <col min="6670" max="6671" width="8.7109375" style="7"/>
    <col min="6672" max="6672" width="53.28515625" style="7" customWidth="1"/>
    <col min="6673" max="6681" width="8.7109375" style="7"/>
    <col min="6682" max="6682" width="11.28515625" style="7" bestFit="1" customWidth="1"/>
    <col min="6683" max="6924" width="8.7109375" style="7"/>
    <col min="6925" max="6925" width="31.42578125" style="7" bestFit="1" customWidth="1"/>
    <col min="6926" max="6927" width="8.7109375" style="7"/>
    <col min="6928" max="6928" width="53.28515625" style="7" customWidth="1"/>
    <col min="6929" max="6937" width="8.7109375" style="7"/>
    <col min="6938" max="6938" width="11.28515625" style="7" bestFit="1" customWidth="1"/>
    <col min="6939" max="7180" width="8.7109375" style="7"/>
    <col min="7181" max="7181" width="31.42578125" style="7" bestFit="1" customWidth="1"/>
    <col min="7182" max="7183" width="8.7109375" style="7"/>
    <col min="7184" max="7184" width="53.28515625" style="7" customWidth="1"/>
    <col min="7185" max="7193" width="8.7109375" style="7"/>
    <col min="7194" max="7194" width="11.28515625" style="7" bestFit="1" customWidth="1"/>
    <col min="7195" max="7436" width="8.7109375" style="7"/>
    <col min="7437" max="7437" width="31.42578125" style="7" bestFit="1" customWidth="1"/>
    <col min="7438" max="7439" width="8.7109375" style="7"/>
    <col min="7440" max="7440" width="53.28515625" style="7" customWidth="1"/>
    <col min="7441" max="7449" width="8.7109375" style="7"/>
    <col min="7450" max="7450" width="11.28515625" style="7" bestFit="1" customWidth="1"/>
    <col min="7451" max="7692" width="8.7109375" style="7"/>
    <col min="7693" max="7693" width="31.42578125" style="7" bestFit="1" customWidth="1"/>
    <col min="7694" max="7695" width="8.7109375" style="7"/>
    <col min="7696" max="7696" width="53.28515625" style="7" customWidth="1"/>
    <col min="7697" max="7705" width="8.7109375" style="7"/>
    <col min="7706" max="7706" width="11.28515625" style="7" bestFit="1" customWidth="1"/>
    <col min="7707" max="7948" width="8.7109375" style="7"/>
    <col min="7949" max="7949" width="31.42578125" style="7" bestFit="1" customWidth="1"/>
    <col min="7950" max="7951" width="8.7109375" style="7"/>
    <col min="7952" max="7952" width="53.28515625" style="7" customWidth="1"/>
    <col min="7953" max="7961" width="8.7109375" style="7"/>
    <col min="7962" max="7962" width="11.28515625" style="7" bestFit="1" customWidth="1"/>
    <col min="7963" max="8204" width="8.7109375" style="7"/>
    <col min="8205" max="8205" width="31.42578125" style="7" bestFit="1" customWidth="1"/>
    <col min="8206" max="8207" width="8.7109375" style="7"/>
    <col min="8208" max="8208" width="53.28515625" style="7" customWidth="1"/>
    <col min="8209" max="8217" width="8.7109375" style="7"/>
    <col min="8218" max="8218" width="11.28515625" style="7" bestFit="1" customWidth="1"/>
    <col min="8219" max="8460" width="8.7109375" style="7"/>
    <col min="8461" max="8461" width="31.42578125" style="7" bestFit="1" customWidth="1"/>
    <col min="8462" max="8463" width="8.7109375" style="7"/>
    <col min="8464" max="8464" width="53.28515625" style="7" customWidth="1"/>
    <col min="8465" max="8473" width="8.7109375" style="7"/>
    <col min="8474" max="8474" width="11.28515625" style="7" bestFit="1" customWidth="1"/>
    <col min="8475" max="8716" width="8.7109375" style="7"/>
    <col min="8717" max="8717" width="31.42578125" style="7" bestFit="1" customWidth="1"/>
    <col min="8718" max="8719" width="8.7109375" style="7"/>
    <col min="8720" max="8720" width="53.28515625" style="7" customWidth="1"/>
    <col min="8721" max="8729" width="8.7109375" style="7"/>
    <col min="8730" max="8730" width="11.28515625" style="7" bestFit="1" customWidth="1"/>
    <col min="8731" max="8972" width="8.7109375" style="7"/>
    <col min="8973" max="8973" width="31.42578125" style="7" bestFit="1" customWidth="1"/>
    <col min="8974" max="8975" width="8.7109375" style="7"/>
    <col min="8976" max="8976" width="53.28515625" style="7" customWidth="1"/>
    <col min="8977" max="8985" width="8.7109375" style="7"/>
    <col min="8986" max="8986" width="11.28515625" style="7" bestFit="1" customWidth="1"/>
    <col min="8987" max="9228" width="8.7109375" style="7"/>
    <col min="9229" max="9229" width="31.42578125" style="7" bestFit="1" customWidth="1"/>
    <col min="9230" max="9231" width="8.7109375" style="7"/>
    <col min="9232" max="9232" width="53.28515625" style="7" customWidth="1"/>
    <col min="9233" max="9241" width="8.7109375" style="7"/>
    <col min="9242" max="9242" width="11.28515625" style="7" bestFit="1" customWidth="1"/>
    <col min="9243" max="9484" width="8.7109375" style="7"/>
    <col min="9485" max="9485" width="31.42578125" style="7" bestFit="1" customWidth="1"/>
    <col min="9486" max="9487" width="8.7109375" style="7"/>
    <col min="9488" max="9488" width="53.28515625" style="7" customWidth="1"/>
    <col min="9489" max="9497" width="8.7109375" style="7"/>
    <col min="9498" max="9498" width="11.28515625" style="7" bestFit="1" customWidth="1"/>
    <col min="9499" max="9740" width="8.7109375" style="7"/>
    <col min="9741" max="9741" width="31.42578125" style="7" bestFit="1" customWidth="1"/>
    <col min="9742" max="9743" width="8.7109375" style="7"/>
    <col min="9744" max="9744" width="53.28515625" style="7" customWidth="1"/>
    <col min="9745" max="9753" width="8.7109375" style="7"/>
    <col min="9754" max="9754" width="11.28515625" style="7" bestFit="1" customWidth="1"/>
    <col min="9755" max="9996" width="8.7109375" style="7"/>
    <col min="9997" max="9997" width="31.42578125" style="7" bestFit="1" customWidth="1"/>
    <col min="9998" max="9999" width="8.7109375" style="7"/>
    <col min="10000" max="10000" width="53.28515625" style="7" customWidth="1"/>
    <col min="10001" max="10009" width="8.7109375" style="7"/>
    <col min="10010" max="10010" width="11.28515625" style="7" bestFit="1" customWidth="1"/>
    <col min="10011" max="10252" width="8.7109375" style="7"/>
    <col min="10253" max="10253" width="31.42578125" style="7" bestFit="1" customWidth="1"/>
    <col min="10254" max="10255" width="8.7109375" style="7"/>
    <col min="10256" max="10256" width="53.28515625" style="7" customWidth="1"/>
    <col min="10257" max="10265" width="8.7109375" style="7"/>
    <col min="10266" max="10266" width="11.28515625" style="7" bestFit="1" customWidth="1"/>
    <col min="10267" max="10508" width="8.7109375" style="7"/>
    <col min="10509" max="10509" width="31.42578125" style="7" bestFit="1" customWidth="1"/>
    <col min="10510" max="10511" width="8.7109375" style="7"/>
    <col min="10512" max="10512" width="53.28515625" style="7" customWidth="1"/>
    <col min="10513" max="10521" width="8.7109375" style="7"/>
    <col min="10522" max="10522" width="11.28515625" style="7" bestFit="1" customWidth="1"/>
    <col min="10523" max="10764" width="8.7109375" style="7"/>
    <col min="10765" max="10765" width="31.42578125" style="7" bestFit="1" customWidth="1"/>
    <col min="10766" max="10767" width="8.7109375" style="7"/>
    <col min="10768" max="10768" width="53.28515625" style="7" customWidth="1"/>
    <col min="10769" max="10777" width="8.7109375" style="7"/>
    <col min="10778" max="10778" width="11.28515625" style="7" bestFit="1" customWidth="1"/>
    <col min="10779" max="11020" width="8.7109375" style="7"/>
    <col min="11021" max="11021" width="31.42578125" style="7" bestFit="1" customWidth="1"/>
    <col min="11022" max="11023" width="8.7109375" style="7"/>
    <col min="11024" max="11024" width="53.28515625" style="7" customWidth="1"/>
    <col min="11025" max="11033" width="8.7109375" style="7"/>
    <col min="11034" max="11034" width="11.28515625" style="7" bestFit="1" customWidth="1"/>
    <col min="11035" max="11276" width="8.7109375" style="7"/>
    <col min="11277" max="11277" width="31.42578125" style="7" bestFit="1" customWidth="1"/>
    <col min="11278" max="11279" width="8.7109375" style="7"/>
    <col min="11280" max="11280" width="53.28515625" style="7" customWidth="1"/>
    <col min="11281" max="11289" width="8.7109375" style="7"/>
    <col min="11290" max="11290" width="11.28515625" style="7" bestFit="1" customWidth="1"/>
    <col min="11291" max="11532" width="8.7109375" style="7"/>
    <col min="11533" max="11533" width="31.42578125" style="7" bestFit="1" customWidth="1"/>
    <col min="11534" max="11535" width="8.7109375" style="7"/>
    <col min="11536" max="11536" width="53.28515625" style="7" customWidth="1"/>
    <col min="11537" max="11545" width="8.7109375" style="7"/>
    <col min="11546" max="11546" width="11.28515625" style="7" bestFit="1" customWidth="1"/>
    <col min="11547" max="11788" width="8.7109375" style="7"/>
    <col min="11789" max="11789" width="31.42578125" style="7" bestFit="1" customWidth="1"/>
    <col min="11790" max="11791" width="8.7109375" style="7"/>
    <col min="11792" max="11792" width="53.28515625" style="7" customWidth="1"/>
    <col min="11793" max="11801" width="8.7109375" style="7"/>
    <col min="11802" max="11802" width="11.28515625" style="7" bestFit="1" customWidth="1"/>
    <col min="11803" max="12044" width="8.7109375" style="7"/>
    <col min="12045" max="12045" width="31.42578125" style="7" bestFit="1" customWidth="1"/>
    <col min="12046" max="12047" width="8.7109375" style="7"/>
    <col min="12048" max="12048" width="53.28515625" style="7" customWidth="1"/>
    <col min="12049" max="12057" width="8.7109375" style="7"/>
    <col min="12058" max="12058" width="11.28515625" style="7" bestFit="1" customWidth="1"/>
    <col min="12059" max="12300" width="8.7109375" style="7"/>
    <col min="12301" max="12301" width="31.42578125" style="7" bestFit="1" customWidth="1"/>
    <col min="12302" max="12303" width="8.7109375" style="7"/>
    <col min="12304" max="12304" width="53.28515625" style="7" customWidth="1"/>
    <col min="12305" max="12313" width="8.7109375" style="7"/>
    <col min="12314" max="12314" width="11.28515625" style="7" bestFit="1" customWidth="1"/>
    <col min="12315" max="12556" width="8.7109375" style="7"/>
    <col min="12557" max="12557" width="31.42578125" style="7" bestFit="1" customWidth="1"/>
    <col min="12558" max="12559" width="8.7109375" style="7"/>
    <col min="12560" max="12560" width="53.28515625" style="7" customWidth="1"/>
    <col min="12561" max="12569" width="8.7109375" style="7"/>
    <col min="12570" max="12570" width="11.28515625" style="7" bestFit="1" customWidth="1"/>
    <col min="12571" max="12812" width="8.7109375" style="7"/>
    <col min="12813" max="12813" width="31.42578125" style="7" bestFit="1" customWidth="1"/>
    <col min="12814" max="12815" width="8.7109375" style="7"/>
    <col min="12816" max="12816" width="53.28515625" style="7" customWidth="1"/>
    <col min="12817" max="12825" width="8.7109375" style="7"/>
    <col min="12826" max="12826" width="11.28515625" style="7" bestFit="1" customWidth="1"/>
    <col min="12827" max="13068" width="8.7109375" style="7"/>
    <col min="13069" max="13069" width="31.42578125" style="7" bestFit="1" customWidth="1"/>
    <col min="13070" max="13071" width="8.7109375" style="7"/>
    <col min="13072" max="13072" width="53.28515625" style="7" customWidth="1"/>
    <col min="13073" max="13081" width="8.7109375" style="7"/>
    <col min="13082" max="13082" width="11.28515625" style="7" bestFit="1" customWidth="1"/>
    <col min="13083" max="13324" width="8.7109375" style="7"/>
    <col min="13325" max="13325" width="31.42578125" style="7" bestFit="1" customWidth="1"/>
    <col min="13326" max="13327" width="8.7109375" style="7"/>
    <col min="13328" max="13328" width="53.28515625" style="7" customWidth="1"/>
    <col min="13329" max="13337" width="8.7109375" style="7"/>
    <col min="13338" max="13338" width="11.28515625" style="7" bestFit="1" customWidth="1"/>
    <col min="13339" max="13580" width="8.7109375" style="7"/>
    <col min="13581" max="13581" width="31.42578125" style="7" bestFit="1" customWidth="1"/>
    <col min="13582" max="13583" width="8.7109375" style="7"/>
    <col min="13584" max="13584" width="53.28515625" style="7" customWidth="1"/>
    <col min="13585" max="13593" width="8.7109375" style="7"/>
    <col min="13594" max="13594" width="11.28515625" style="7" bestFit="1" customWidth="1"/>
    <col min="13595" max="13836" width="8.7109375" style="7"/>
    <col min="13837" max="13837" width="31.42578125" style="7" bestFit="1" customWidth="1"/>
    <col min="13838" max="13839" width="8.7109375" style="7"/>
    <col min="13840" max="13840" width="53.28515625" style="7" customWidth="1"/>
    <col min="13841" max="13849" width="8.7109375" style="7"/>
    <col min="13850" max="13850" width="11.28515625" style="7" bestFit="1" customWidth="1"/>
    <col min="13851" max="14092" width="8.7109375" style="7"/>
    <col min="14093" max="14093" width="31.42578125" style="7" bestFit="1" customWidth="1"/>
    <col min="14094" max="14095" width="8.7109375" style="7"/>
    <col min="14096" max="14096" width="53.28515625" style="7" customWidth="1"/>
    <col min="14097" max="14105" width="8.7109375" style="7"/>
    <col min="14106" max="14106" width="11.28515625" style="7" bestFit="1" customWidth="1"/>
    <col min="14107" max="14348" width="8.7109375" style="7"/>
    <col min="14349" max="14349" width="31.42578125" style="7" bestFit="1" customWidth="1"/>
    <col min="14350" max="14351" width="8.7109375" style="7"/>
    <col min="14352" max="14352" width="53.28515625" style="7" customWidth="1"/>
    <col min="14353" max="14361" width="8.7109375" style="7"/>
    <col min="14362" max="14362" width="11.28515625" style="7" bestFit="1" customWidth="1"/>
    <col min="14363" max="14604" width="8.7109375" style="7"/>
    <col min="14605" max="14605" width="31.42578125" style="7" bestFit="1" customWidth="1"/>
    <col min="14606" max="14607" width="8.7109375" style="7"/>
    <col min="14608" max="14608" width="53.28515625" style="7" customWidth="1"/>
    <col min="14609" max="14617" width="8.7109375" style="7"/>
    <col min="14618" max="14618" width="11.28515625" style="7" bestFit="1" customWidth="1"/>
    <col min="14619" max="14860" width="8.7109375" style="7"/>
    <col min="14861" max="14861" width="31.42578125" style="7" bestFit="1" customWidth="1"/>
    <col min="14862" max="14863" width="8.7109375" style="7"/>
    <col min="14864" max="14864" width="53.28515625" style="7" customWidth="1"/>
    <col min="14865" max="14873" width="8.7109375" style="7"/>
    <col min="14874" max="14874" width="11.28515625" style="7" bestFit="1" customWidth="1"/>
    <col min="14875" max="15116" width="8.7109375" style="7"/>
    <col min="15117" max="15117" width="31.42578125" style="7" bestFit="1" customWidth="1"/>
    <col min="15118" max="15119" width="8.7109375" style="7"/>
    <col min="15120" max="15120" width="53.28515625" style="7" customWidth="1"/>
    <col min="15121" max="15129" width="8.7109375" style="7"/>
    <col min="15130" max="15130" width="11.28515625" style="7" bestFit="1" customWidth="1"/>
    <col min="15131" max="15372" width="8.7109375" style="7"/>
    <col min="15373" max="15373" width="31.42578125" style="7" bestFit="1" customWidth="1"/>
    <col min="15374" max="15375" width="8.7109375" style="7"/>
    <col min="15376" max="15376" width="53.28515625" style="7" customWidth="1"/>
    <col min="15377" max="15385" width="8.7109375" style="7"/>
    <col min="15386" max="15386" width="11.28515625" style="7" bestFit="1" customWidth="1"/>
    <col min="15387" max="15628" width="8.7109375" style="7"/>
    <col min="15629" max="15629" width="31.42578125" style="7" bestFit="1" customWidth="1"/>
    <col min="15630" max="15631" width="8.7109375" style="7"/>
    <col min="15632" max="15632" width="53.28515625" style="7" customWidth="1"/>
    <col min="15633" max="15641" width="8.7109375" style="7"/>
    <col min="15642" max="15642" width="11.28515625" style="7" bestFit="1" customWidth="1"/>
    <col min="15643" max="15884" width="8.7109375" style="7"/>
    <col min="15885" max="15885" width="31.42578125" style="7" bestFit="1" customWidth="1"/>
    <col min="15886" max="15887" width="8.7109375" style="7"/>
    <col min="15888" max="15888" width="53.28515625" style="7" customWidth="1"/>
    <col min="15889" max="15897" width="8.7109375" style="7"/>
    <col min="15898" max="15898" width="11.28515625" style="7" bestFit="1" customWidth="1"/>
    <col min="15899" max="16140" width="8.7109375" style="7"/>
    <col min="16141" max="16141" width="31.42578125" style="7" bestFit="1" customWidth="1"/>
    <col min="16142" max="16143" width="8.7109375" style="7"/>
    <col min="16144" max="16144" width="53.28515625" style="7" customWidth="1"/>
    <col min="16145" max="16153" width="8.7109375" style="7"/>
    <col min="16154" max="16154" width="11.28515625" style="7" bestFit="1" customWidth="1"/>
    <col min="16155" max="16384" width="8.7109375" style="7"/>
  </cols>
  <sheetData>
    <row r="1" spans="1:29" ht="15.75" thickBot="1">
      <c r="B1" s="54" t="s">
        <v>0</v>
      </c>
      <c r="C1" s="55"/>
      <c r="D1" s="55"/>
      <c r="E1" s="55"/>
      <c r="F1" s="55"/>
      <c r="G1" s="55"/>
      <c r="H1" s="55"/>
      <c r="I1" s="55"/>
      <c r="J1" s="55"/>
      <c r="K1" s="55"/>
      <c r="L1" s="55"/>
      <c r="M1" s="55"/>
    </row>
    <row r="2" spans="1:29" ht="72">
      <c r="A2" s="56" t="s">
        <v>1</v>
      </c>
      <c r="B2" s="8" t="s">
        <v>2</v>
      </c>
      <c r="C2" s="9" t="s">
        <v>3</v>
      </c>
      <c r="D2" s="9" t="s">
        <v>4</v>
      </c>
      <c r="E2" s="9" t="s">
        <v>5</v>
      </c>
      <c r="F2" s="9" t="s">
        <v>6</v>
      </c>
      <c r="G2" s="9" t="s">
        <v>7</v>
      </c>
      <c r="H2" s="9" t="s">
        <v>8</v>
      </c>
      <c r="I2" s="9" t="s">
        <v>9</v>
      </c>
      <c r="J2" s="9" t="s">
        <v>10</v>
      </c>
      <c r="K2" s="9" t="s">
        <v>11</v>
      </c>
      <c r="L2" s="9" t="s">
        <v>12</v>
      </c>
      <c r="M2" s="10" t="s">
        <v>13</v>
      </c>
      <c r="N2" s="11" t="s">
        <v>14</v>
      </c>
      <c r="O2" s="12" t="s">
        <v>15</v>
      </c>
      <c r="P2" s="12" t="s">
        <v>16</v>
      </c>
      <c r="Q2" s="12" t="s">
        <v>17</v>
      </c>
      <c r="R2" s="12" t="s">
        <v>18</v>
      </c>
      <c r="S2" s="12" t="s">
        <v>19</v>
      </c>
      <c r="T2" s="13" t="s">
        <v>20</v>
      </c>
    </row>
    <row r="3" spans="1:29" ht="60.75" customHeight="1">
      <c r="A3" s="57"/>
      <c r="B3" s="14" t="s">
        <v>21</v>
      </c>
      <c r="C3" s="15" t="s">
        <v>22</v>
      </c>
      <c r="D3" s="15" t="s">
        <v>23</v>
      </c>
      <c r="E3" s="15" t="s">
        <v>24</v>
      </c>
      <c r="F3" s="15" t="s">
        <v>25</v>
      </c>
      <c r="G3" s="15" t="s">
        <v>26</v>
      </c>
      <c r="H3" s="15" t="s">
        <v>27</v>
      </c>
      <c r="I3" s="15" t="s">
        <v>28</v>
      </c>
      <c r="J3" s="15" t="s">
        <v>29</v>
      </c>
      <c r="K3" s="15" t="s">
        <v>29</v>
      </c>
      <c r="L3" s="15" t="s">
        <v>30</v>
      </c>
      <c r="M3" s="16" t="s">
        <v>31</v>
      </c>
      <c r="N3" s="17" t="s">
        <v>32</v>
      </c>
      <c r="O3" s="18">
        <v>0</v>
      </c>
      <c r="P3" s="18">
        <v>18</v>
      </c>
      <c r="Q3" s="17" t="s">
        <v>33</v>
      </c>
      <c r="R3" s="17" t="s">
        <v>34</v>
      </c>
      <c r="S3" s="19">
        <v>915</v>
      </c>
      <c r="T3" s="15" t="s">
        <v>35</v>
      </c>
      <c r="AC3" s="20"/>
    </row>
    <row r="4" spans="1:29" ht="60.75" customHeight="1">
      <c r="A4" s="57"/>
      <c r="B4" s="14" t="s">
        <v>21</v>
      </c>
      <c r="C4" s="15" t="s">
        <v>22</v>
      </c>
      <c r="D4" s="15" t="s">
        <v>23</v>
      </c>
      <c r="E4" s="15" t="s">
        <v>24</v>
      </c>
      <c r="F4" s="15" t="s">
        <v>25</v>
      </c>
      <c r="G4" s="15" t="s">
        <v>26</v>
      </c>
      <c r="H4" s="15" t="s">
        <v>36</v>
      </c>
      <c r="I4" s="15" t="s">
        <v>37</v>
      </c>
      <c r="J4" s="15" t="s">
        <v>38</v>
      </c>
      <c r="K4" s="15" t="s">
        <v>29</v>
      </c>
      <c r="L4" s="15" t="s">
        <v>30</v>
      </c>
      <c r="M4" s="16" t="s">
        <v>39</v>
      </c>
      <c r="N4" s="17" t="s">
        <v>32</v>
      </c>
      <c r="O4" s="18">
        <v>19</v>
      </c>
      <c r="P4" s="18">
        <v>5</v>
      </c>
      <c r="Q4" s="17" t="s">
        <v>33</v>
      </c>
      <c r="R4" s="17" t="s">
        <v>34</v>
      </c>
      <c r="S4" s="19">
        <v>1600</v>
      </c>
      <c r="T4" s="15" t="s">
        <v>35</v>
      </c>
      <c r="AC4" s="20"/>
    </row>
    <row r="5" spans="1:29" ht="60.75" customHeight="1">
      <c r="A5" s="57"/>
      <c r="B5" s="14" t="s">
        <v>21</v>
      </c>
      <c r="C5" s="15" t="s">
        <v>22</v>
      </c>
      <c r="D5" s="15" t="s">
        <v>40</v>
      </c>
      <c r="E5" s="15" t="s">
        <v>41</v>
      </c>
      <c r="F5" s="15" t="s">
        <v>42</v>
      </c>
      <c r="G5" s="15" t="s">
        <v>43</v>
      </c>
      <c r="H5" s="15" t="s">
        <v>44</v>
      </c>
      <c r="I5" s="15" t="s">
        <v>45</v>
      </c>
      <c r="J5" s="15" t="s">
        <v>46</v>
      </c>
      <c r="K5" s="15" t="s">
        <v>46</v>
      </c>
      <c r="L5" s="15" t="s">
        <v>47</v>
      </c>
      <c r="M5" s="16" t="s">
        <v>48</v>
      </c>
      <c r="N5" s="17" t="s">
        <v>32</v>
      </c>
      <c r="O5" s="18">
        <v>20</v>
      </c>
      <c r="P5" s="18">
        <v>30</v>
      </c>
      <c r="Q5" s="17" t="s">
        <v>33</v>
      </c>
      <c r="R5" s="17" t="s">
        <v>34</v>
      </c>
      <c r="S5" s="19">
        <v>2000</v>
      </c>
      <c r="T5" s="15" t="s">
        <v>35</v>
      </c>
      <c r="AC5" s="20"/>
    </row>
    <row r="6" spans="1:29" ht="60.75" customHeight="1">
      <c r="A6" s="57"/>
      <c r="B6" s="14" t="s">
        <v>21</v>
      </c>
      <c r="C6" s="15" t="s">
        <v>22</v>
      </c>
      <c r="D6" s="15" t="s">
        <v>40</v>
      </c>
      <c r="E6" s="15" t="s">
        <v>41</v>
      </c>
      <c r="F6" s="15" t="s">
        <v>42</v>
      </c>
      <c r="G6" s="15" t="s">
        <v>43</v>
      </c>
      <c r="H6" s="15" t="s">
        <v>49</v>
      </c>
      <c r="I6" s="15" t="s">
        <v>50</v>
      </c>
      <c r="J6" s="15" t="s">
        <v>51</v>
      </c>
      <c r="K6" s="15" t="s">
        <v>46</v>
      </c>
      <c r="L6" s="15" t="s">
        <v>52</v>
      </c>
      <c r="M6" s="16" t="s">
        <v>53</v>
      </c>
      <c r="N6" s="17" t="s">
        <v>32</v>
      </c>
      <c r="O6" s="18">
        <v>6</v>
      </c>
      <c r="P6" s="18">
        <v>0</v>
      </c>
      <c r="Q6" s="17" t="s">
        <v>33</v>
      </c>
      <c r="R6" s="17" t="s">
        <v>34</v>
      </c>
      <c r="S6" s="19">
        <v>500</v>
      </c>
      <c r="T6" s="15" t="s">
        <v>35</v>
      </c>
      <c r="AC6" s="20"/>
    </row>
    <row r="7" spans="1:29" ht="60.75" customHeight="1">
      <c r="A7" s="57"/>
      <c r="B7" s="14" t="s">
        <v>21</v>
      </c>
      <c r="C7" s="15" t="s">
        <v>22</v>
      </c>
      <c r="D7" s="15" t="s">
        <v>40</v>
      </c>
      <c r="E7" s="15" t="s">
        <v>41</v>
      </c>
      <c r="F7" s="15" t="s">
        <v>42</v>
      </c>
      <c r="G7" s="15" t="s">
        <v>43</v>
      </c>
      <c r="H7" s="15" t="s">
        <v>54</v>
      </c>
      <c r="I7" s="15" t="s">
        <v>55</v>
      </c>
      <c r="J7" s="15" t="s">
        <v>56</v>
      </c>
      <c r="K7" s="15" t="s">
        <v>46</v>
      </c>
      <c r="L7" s="15" t="s">
        <v>52</v>
      </c>
      <c r="M7" s="16" t="s">
        <v>57</v>
      </c>
      <c r="N7" s="17" t="s">
        <v>32</v>
      </c>
      <c r="O7" s="18">
        <v>4</v>
      </c>
      <c r="P7" s="18">
        <v>19</v>
      </c>
      <c r="Q7" s="17" t="s">
        <v>33</v>
      </c>
      <c r="R7" s="17" t="s">
        <v>34</v>
      </c>
      <c r="S7" s="19">
        <v>1200</v>
      </c>
      <c r="T7" s="15" t="s">
        <v>35</v>
      </c>
      <c r="AC7" s="20"/>
    </row>
    <row r="8" spans="1:29" ht="60.75" customHeight="1">
      <c r="A8" s="57"/>
      <c r="B8" s="14" t="s">
        <v>21</v>
      </c>
      <c r="C8" s="15" t="s">
        <v>22</v>
      </c>
      <c r="D8" s="15" t="s">
        <v>58</v>
      </c>
      <c r="E8" s="15" t="s">
        <v>59</v>
      </c>
      <c r="F8" s="15" t="s">
        <v>60</v>
      </c>
      <c r="G8" s="15" t="s">
        <v>61</v>
      </c>
      <c r="H8" s="15" t="s">
        <v>62</v>
      </c>
      <c r="I8" s="15" t="s">
        <v>63</v>
      </c>
      <c r="J8" s="15" t="s">
        <v>64</v>
      </c>
      <c r="K8" s="15" t="s">
        <v>65</v>
      </c>
      <c r="L8" s="15" t="s">
        <v>47</v>
      </c>
      <c r="M8" s="16" t="s">
        <v>66</v>
      </c>
      <c r="N8" s="17" t="s">
        <v>32</v>
      </c>
      <c r="O8" s="18">
        <v>2</v>
      </c>
      <c r="P8" s="18">
        <v>21</v>
      </c>
      <c r="Q8" s="17" t="s">
        <v>33</v>
      </c>
      <c r="R8" s="17" t="s">
        <v>34</v>
      </c>
      <c r="S8" s="19">
        <v>1380</v>
      </c>
      <c r="T8" s="15" t="s">
        <v>35</v>
      </c>
      <c r="AC8" s="20"/>
    </row>
    <row r="9" spans="1:29" ht="60.75" customHeight="1">
      <c r="A9" s="57"/>
      <c r="B9" s="14" t="s">
        <v>21</v>
      </c>
      <c r="C9" s="15" t="s">
        <v>22</v>
      </c>
      <c r="D9" s="15" t="s">
        <v>58</v>
      </c>
      <c r="E9" s="15" t="s">
        <v>59</v>
      </c>
      <c r="F9" s="15" t="s">
        <v>60</v>
      </c>
      <c r="G9" s="15" t="s">
        <v>61</v>
      </c>
      <c r="H9" s="15" t="s">
        <v>67</v>
      </c>
      <c r="I9" s="15" t="s">
        <v>68</v>
      </c>
      <c r="J9" s="15" t="s">
        <v>69</v>
      </c>
      <c r="K9" s="15" t="s">
        <v>65</v>
      </c>
      <c r="L9" s="15" t="s">
        <v>30</v>
      </c>
      <c r="M9" s="16" t="s">
        <v>70</v>
      </c>
      <c r="N9" s="17" t="s">
        <v>32</v>
      </c>
      <c r="O9" s="18">
        <v>9</v>
      </c>
      <c r="P9" s="18">
        <v>24</v>
      </c>
      <c r="Q9" s="17" t="s">
        <v>33</v>
      </c>
      <c r="R9" s="17" t="s">
        <v>34</v>
      </c>
      <c r="S9" s="19">
        <v>1800</v>
      </c>
      <c r="T9" s="15" t="s">
        <v>35</v>
      </c>
      <c r="AC9" s="20"/>
    </row>
    <row r="10" spans="1:29" ht="60.75" customHeight="1">
      <c r="A10" s="57"/>
      <c r="B10" s="14" t="s">
        <v>21</v>
      </c>
      <c r="C10" s="15" t="s">
        <v>22</v>
      </c>
      <c r="D10" s="15" t="s">
        <v>58</v>
      </c>
      <c r="E10" s="15" t="s">
        <v>59</v>
      </c>
      <c r="F10" s="15" t="s">
        <v>60</v>
      </c>
      <c r="G10" s="15" t="s">
        <v>61</v>
      </c>
      <c r="H10" s="15" t="s">
        <v>71</v>
      </c>
      <c r="I10" s="15" t="s">
        <v>72</v>
      </c>
      <c r="J10" s="15" t="s">
        <v>73</v>
      </c>
      <c r="K10" s="15" t="s">
        <v>65</v>
      </c>
      <c r="L10" s="15" t="s">
        <v>30</v>
      </c>
      <c r="M10" s="16" t="s">
        <v>74</v>
      </c>
      <c r="N10" s="17" t="s">
        <v>32</v>
      </c>
      <c r="O10" s="18">
        <v>8</v>
      </c>
      <c r="P10" s="18">
        <v>0</v>
      </c>
      <c r="Q10" s="17" t="s">
        <v>33</v>
      </c>
      <c r="R10" s="17" t="s">
        <v>34</v>
      </c>
      <c r="S10" s="19">
        <v>550</v>
      </c>
      <c r="T10" s="15" t="s">
        <v>35</v>
      </c>
      <c r="AC10" s="20"/>
    </row>
    <row r="11" spans="1:29" ht="60.75" customHeight="1">
      <c r="A11" s="57"/>
      <c r="B11" s="14" t="s">
        <v>21</v>
      </c>
      <c r="C11" s="15" t="s">
        <v>22</v>
      </c>
      <c r="D11" s="15" t="s">
        <v>75</v>
      </c>
      <c r="E11" s="15" t="s">
        <v>76</v>
      </c>
      <c r="F11" s="15" t="s">
        <v>77</v>
      </c>
      <c r="G11" s="15" t="s">
        <v>78</v>
      </c>
      <c r="H11" s="15" t="s">
        <v>79</v>
      </c>
      <c r="I11" s="15" t="s">
        <v>80</v>
      </c>
      <c r="J11" s="15" t="s">
        <v>81</v>
      </c>
      <c r="K11" s="15" t="s">
        <v>65</v>
      </c>
      <c r="L11" s="15" t="s">
        <v>52</v>
      </c>
      <c r="M11" s="16" t="s">
        <v>82</v>
      </c>
      <c r="N11" s="17" t="s">
        <v>32</v>
      </c>
      <c r="O11" s="18">
        <v>0</v>
      </c>
      <c r="P11" s="18">
        <v>18</v>
      </c>
      <c r="Q11" s="17" t="s">
        <v>33</v>
      </c>
      <c r="R11" s="17" t="s">
        <v>34</v>
      </c>
      <c r="S11" s="19">
        <v>1100</v>
      </c>
      <c r="T11" s="15" t="s">
        <v>35</v>
      </c>
      <c r="AC11" s="20"/>
    </row>
    <row r="12" spans="1:29" ht="60.75" customHeight="1">
      <c r="A12" s="57"/>
      <c r="B12" s="14" t="s">
        <v>21</v>
      </c>
      <c r="C12" s="15" t="s">
        <v>22</v>
      </c>
      <c r="D12" s="15" t="s">
        <v>83</v>
      </c>
      <c r="E12" s="15" t="s">
        <v>84</v>
      </c>
      <c r="F12" s="15" t="s">
        <v>85</v>
      </c>
      <c r="G12" s="15" t="s">
        <v>86</v>
      </c>
      <c r="H12" s="15" t="s">
        <v>87</v>
      </c>
      <c r="I12" s="15" t="s">
        <v>88</v>
      </c>
      <c r="J12" s="15" t="s">
        <v>89</v>
      </c>
      <c r="K12" s="15" t="s">
        <v>89</v>
      </c>
      <c r="L12" s="15" t="s">
        <v>30</v>
      </c>
      <c r="M12" s="16" t="s">
        <v>90</v>
      </c>
      <c r="N12" s="17" t="s">
        <v>32</v>
      </c>
      <c r="O12" s="18">
        <v>1</v>
      </c>
      <c r="P12" s="18">
        <v>8</v>
      </c>
      <c r="Q12" s="17" t="s">
        <v>33</v>
      </c>
      <c r="R12" s="17" t="s">
        <v>34</v>
      </c>
      <c r="S12" s="19">
        <v>700</v>
      </c>
      <c r="T12" s="15" t="s">
        <v>35</v>
      </c>
      <c r="AC12" s="20"/>
    </row>
    <row r="13" spans="1:29" ht="60.75" customHeight="1">
      <c r="A13" s="57"/>
      <c r="B13" s="14" t="s">
        <v>21</v>
      </c>
      <c r="C13" s="15" t="s">
        <v>22</v>
      </c>
      <c r="D13" s="15" t="s">
        <v>83</v>
      </c>
      <c r="E13" s="15" t="s">
        <v>84</v>
      </c>
      <c r="F13" s="15" t="s">
        <v>85</v>
      </c>
      <c r="G13" s="15" t="s">
        <v>86</v>
      </c>
      <c r="H13" s="15" t="s">
        <v>91</v>
      </c>
      <c r="I13" s="15" t="s">
        <v>92</v>
      </c>
      <c r="J13" s="15" t="s">
        <v>93</v>
      </c>
      <c r="K13" s="15" t="s">
        <v>89</v>
      </c>
      <c r="L13" s="15" t="s">
        <v>52</v>
      </c>
      <c r="M13" s="16" t="s">
        <v>94</v>
      </c>
      <c r="N13" s="17" t="s">
        <v>32</v>
      </c>
      <c r="O13" s="18">
        <v>11</v>
      </c>
      <c r="P13" s="18">
        <v>14</v>
      </c>
      <c r="Q13" s="17" t="s">
        <v>33</v>
      </c>
      <c r="R13" s="17" t="s">
        <v>34</v>
      </c>
      <c r="S13" s="19">
        <v>1500</v>
      </c>
      <c r="T13" s="15" t="s">
        <v>35</v>
      </c>
      <c r="AC13" s="20"/>
    </row>
    <row r="14" spans="1:29" ht="60.75" customHeight="1">
      <c r="A14" s="57"/>
      <c r="B14" s="14" t="s">
        <v>21</v>
      </c>
      <c r="C14" s="15" t="s">
        <v>22</v>
      </c>
      <c r="D14" s="15" t="s">
        <v>95</v>
      </c>
      <c r="E14" s="15" t="s">
        <v>96</v>
      </c>
      <c r="F14" s="15" t="s">
        <v>97</v>
      </c>
      <c r="G14" s="15" t="s">
        <v>98</v>
      </c>
      <c r="H14" s="15" t="s">
        <v>99</v>
      </c>
      <c r="I14" s="15" t="s">
        <v>100</v>
      </c>
      <c r="J14" s="15" t="s">
        <v>101</v>
      </c>
      <c r="K14" s="15" t="s">
        <v>102</v>
      </c>
      <c r="L14" s="15" t="s">
        <v>30</v>
      </c>
      <c r="M14" s="16" t="s">
        <v>103</v>
      </c>
      <c r="N14" s="17" t="s">
        <v>32</v>
      </c>
      <c r="O14" s="18">
        <v>14</v>
      </c>
      <c r="P14" s="18">
        <v>20</v>
      </c>
      <c r="Q14" s="17" t="s">
        <v>33</v>
      </c>
      <c r="R14" s="17" t="s">
        <v>34</v>
      </c>
      <c r="S14" s="19">
        <v>2100</v>
      </c>
      <c r="T14" s="15" t="s">
        <v>35</v>
      </c>
      <c r="AC14" s="20"/>
    </row>
    <row r="15" spans="1:29" ht="60.75" customHeight="1">
      <c r="A15" s="57"/>
      <c r="B15" s="14" t="s">
        <v>21</v>
      </c>
      <c r="C15" s="15" t="s">
        <v>22</v>
      </c>
      <c r="D15" s="15" t="s">
        <v>95</v>
      </c>
      <c r="E15" s="15" t="s">
        <v>96</v>
      </c>
      <c r="F15" s="15" t="s">
        <v>97</v>
      </c>
      <c r="G15" s="15" t="s">
        <v>98</v>
      </c>
      <c r="H15" s="15" t="s">
        <v>104</v>
      </c>
      <c r="I15" s="15" t="s">
        <v>105</v>
      </c>
      <c r="J15" s="15" t="s">
        <v>106</v>
      </c>
      <c r="K15" s="15" t="s">
        <v>102</v>
      </c>
      <c r="L15" s="15" t="s">
        <v>30</v>
      </c>
      <c r="M15" s="16" t="s">
        <v>107</v>
      </c>
      <c r="N15" s="17" t="s">
        <v>32</v>
      </c>
      <c r="O15" s="18">
        <v>15</v>
      </c>
      <c r="P15" s="18">
        <v>0</v>
      </c>
      <c r="Q15" s="17" t="s">
        <v>33</v>
      </c>
      <c r="R15" s="17" t="s">
        <v>34</v>
      </c>
      <c r="S15" s="19">
        <v>1000</v>
      </c>
      <c r="T15" s="15" t="s">
        <v>35</v>
      </c>
      <c r="AC15" s="20"/>
    </row>
    <row r="16" spans="1:29" ht="60.75" customHeight="1">
      <c r="A16" s="57"/>
      <c r="B16" s="14" t="s">
        <v>21</v>
      </c>
      <c r="C16" s="15" t="s">
        <v>22</v>
      </c>
      <c r="D16" s="15" t="s">
        <v>95</v>
      </c>
      <c r="E16" s="15" t="s">
        <v>96</v>
      </c>
      <c r="F16" s="15" t="s">
        <v>97</v>
      </c>
      <c r="G16" s="15" t="s">
        <v>98</v>
      </c>
      <c r="H16" s="15" t="s">
        <v>108</v>
      </c>
      <c r="I16" s="15" t="s">
        <v>109</v>
      </c>
      <c r="J16" s="15" t="s">
        <v>110</v>
      </c>
      <c r="K16" s="15" t="s">
        <v>102</v>
      </c>
      <c r="L16" s="15" t="s">
        <v>52</v>
      </c>
      <c r="M16" s="16" t="s">
        <v>111</v>
      </c>
      <c r="N16" s="17" t="s">
        <v>32</v>
      </c>
      <c r="O16" s="18">
        <v>6</v>
      </c>
      <c r="P16" s="18">
        <v>0</v>
      </c>
      <c r="Q16" s="17" t="s">
        <v>33</v>
      </c>
      <c r="R16" s="17" t="s">
        <v>34</v>
      </c>
      <c r="S16" s="19">
        <v>400</v>
      </c>
      <c r="T16" s="15" t="s">
        <v>35</v>
      </c>
      <c r="AC16" s="20"/>
    </row>
    <row r="17" spans="1:32" ht="60.75" customHeight="1">
      <c r="A17" s="57"/>
      <c r="B17" s="14" t="s">
        <v>21</v>
      </c>
      <c r="C17" s="15" t="s">
        <v>22</v>
      </c>
      <c r="D17" s="15" t="s">
        <v>95</v>
      </c>
      <c r="E17" s="15" t="s">
        <v>96</v>
      </c>
      <c r="F17" s="15" t="s">
        <v>97</v>
      </c>
      <c r="G17" s="15" t="s">
        <v>98</v>
      </c>
      <c r="H17" s="15" t="s">
        <v>112</v>
      </c>
      <c r="I17" s="15" t="s">
        <v>113</v>
      </c>
      <c r="J17" s="15" t="s">
        <v>114</v>
      </c>
      <c r="K17" s="15" t="s">
        <v>102</v>
      </c>
      <c r="L17" s="15" t="s">
        <v>30</v>
      </c>
      <c r="M17" s="16" t="s">
        <v>115</v>
      </c>
      <c r="N17" s="17" t="s">
        <v>32</v>
      </c>
      <c r="O17" s="18">
        <v>4</v>
      </c>
      <c r="P17" s="18">
        <v>18</v>
      </c>
      <c r="Q17" s="17" t="s">
        <v>33</v>
      </c>
      <c r="R17" s="17" t="s">
        <v>34</v>
      </c>
      <c r="S17" s="19">
        <v>900</v>
      </c>
      <c r="T17" s="15" t="s">
        <v>116</v>
      </c>
      <c r="AC17" s="20"/>
    </row>
    <row r="18" spans="1:32" ht="60.75" customHeight="1">
      <c r="A18" s="57"/>
      <c r="B18" s="14" t="s">
        <v>21</v>
      </c>
      <c r="C18" s="15" t="s">
        <v>22</v>
      </c>
      <c r="D18" s="15" t="s">
        <v>117</v>
      </c>
      <c r="E18" s="15" t="s">
        <v>118</v>
      </c>
      <c r="F18" s="15" t="s">
        <v>119</v>
      </c>
      <c r="G18" s="15" t="s">
        <v>120</v>
      </c>
      <c r="H18" s="15" t="s">
        <v>121</v>
      </c>
      <c r="I18" s="15" t="s">
        <v>122</v>
      </c>
      <c r="J18" s="15" t="s">
        <v>123</v>
      </c>
      <c r="K18" s="15" t="s">
        <v>124</v>
      </c>
      <c r="L18" s="15" t="s">
        <v>30</v>
      </c>
      <c r="M18" s="16" t="s">
        <v>125</v>
      </c>
      <c r="N18" s="17" t="s">
        <v>32</v>
      </c>
      <c r="O18" s="18">
        <v>4</v>
      </c>
      <c r="P18" s="18">
        <v>8</v>
      </c>
      <c r="Q18" s="17" t="s">
        <v>33</v>
      </c>
      <c r="R18" s="17" t="s">
        <v>34</v>
      </c>
      <c r="S18" s="19">
        <v>600</v>
      </c>
      <c r="T18" s="15" t="s">
        <v>35</v>
      </c>
      <c r="AC18" s="20"/>
    </row>
    <row r="19" spans="1:32" ht="60.75" customHeight="1">
      <c r="A19" s="57"/>
      <c r="B19" s="14" t="s">
        <v>21</v>
      </c>
      <c r="C19" s="15" t="s">
        <v>22</v>
      </c>
      <c r="D19" s="15" t="s">
        <v>117</v>
      </c>
      <c r="E19" s="15" t="s">
        <v>118</v>
      </c>
      <c r="F19" s="15" t="s">
        <v>119</v>
      </c>
      <c r="G19" s="15" t="s">
        <v>120</v>
      </c>
      <c r="H19" s="15" t="s">
        <v>126</v>
      </c>
      <c r="I19" s="15" t="s">
        <v>127</v>
      </c>
      <c r="J19" s="15" t="s">
        <v>128</v>
      </c>
      <c r="K19" s="15" t="s">
        <v>124</v>
      </c>
      <c r="L19" s="15" t="s">
        <v>30</v>
      </c>
      <c r="M19" s="16" t="s">
        <v>129</v>
      </c>
      <c r="N19" s="17" t="s">
        <v>32</v>
      </c>
      <c r="O19" s="18">
        <v>1</v>
      </c>
      <c r="P19" s="18">
        <v>14</v>
      </c>
      <c r="Q19" s="17" t="s">
        <v>33</v>
      </c>
      <c r="R19" s="17" t="s">
        <v>34</v>
      </c>
      <c r="S19" s="19">
        <v>1050</v>
      </c>
      <c r="T19" s="15" t="s">
        <v>35</v>
      </c>
      <c r="AC19" s="20"/>
    </row>
    <row r="20" spans="1:32" ht="60.75" customHeight="1">
      <c r="A20" s="57"/>
      <c r="B20" s="14" t="s">
        <v>21</v>
      </c>
      <c r="C20" s="15" t="s">
        <v>22</v>
      </c>
      <c r="D20" s="15" t="s">
        <v>130</v>
      </c>
      <c r="E20" s="15" t="s">
        <v>131</v>
      </c>
      <c r="F20" s="15" t="s">
        <v>132</v>
      </c>
      <c r="G20" s="15" t="s">
        <v>133</v>
      </c>
      <c r="H20" s="15" t="s">
        <v>134</v>
      </c>
      <c r="I20" s="15" t="s">
        <v>135</v>
      </c>
      <c r="J20" s="15" t="s">
        <v>124</v>
      </c>
      <c r="K20" s="15" t="s">
        <v>124</v>
      </c>
      <c r="L20" s="15" t="s">
        <v>47</v>
      </c>
      <c r="M20" s="16" t="s">
        <v>136</v>
      </c>
      <c r="N20" s="17" t="s">
        <v>32</v>
      </c>
      <c r="O20" s="18">
        <v>17</v>
      </c>
      <c r="P20" s="18">
        <v>36</v>
      </c>
      <c r="Q20" s="17" t="s">
        <v>33</v>
      </c>
      <c r="R20" s="17" t="s">
        <v>34</v>
      </c>
      <c r="S20" s="19">
        <v>2300</v>
      </c>
      <c r="T20" s="15" t="s">
        <v>35</v>
      </c>
      <c r="AC20" s="20"/>
    </row>
    <row r="21" spans="1:32" ht="60.75" customHeight="1">
      <c r="A21" s="57"/>
      <c r="B21" s="14" t="s">
        <v>21</v>
      </c>
      <c r="C21" s="15" t="s">
        <v>22</v>
      </c>
      <c r="D21" s="15" t="s">
        <v>137</v>
      </c>
      <c r="E21" s="15" t="s">
        <v>138</v>
      </c>
      <c r="F21" s="15" t="s">
        <v>139</v>
      </c>
      <c r="G21" s="15" t="s">
        <v>140</v>
      </c>
      <c r="H21" s="15" t="s">
        <v>141</v>
      </c>
      <c r="I21" s="15" t="s">
        <v>142</v>
      </c>
      <c r="J21" s="15" t="s">
        <v>143</v>
      </c>
      <c r="K21" s="15" t="s">
        <v>144</v>
      </c>
      <c r="L21" s="15" t="s">
        <v>30</v>
      </c>
      <c r="M21" s="16" t="s">
        <v>145</v>
      </c>
      <c r="N21" s="17" t="s">
        <v>32</v>
      </c>
      <c r="O21" s="18">
        <v>14</v>
      </c>
      <c r="P21" s="18">
        <v>20</v>
      </c>
      <c r="Q21" s="17" t="s">
        <v>33</v>
      </c>
      <c r="R21" s="17" t="s">
        <v>34</v>
      </c>
      <c r="S21" s="19">
        <v>1800</v>
      </c>
      <c r="T21" s="15" t="s">
        <v>35</v>
      </c>
      <c r="AC21" s="20"/>
    </row>
    <row r="22" spans="1:32" ht="60.75" customHeight="1">
      <c r="A22" s="57"/>
      <c r="B22" s="14" t="s">
        <v>21</v>
      </c>
      <c r="C22" s="15" t="s">
        <v>22</v>
      </c>
      <c r="D22" s="15">
        <v>901</v>
      </c>
      <c r="E22" s="15" t="s">
        <v>146</v>
      </c>
      <c r="F22" s="21" t="s">
        <v>147</v>
      </c>
      <c r="G22" s="15" t="s">
        <v>146</v>
      </c>
      <c r="H22" s="21"/>
      <c r="I22" s="15" t="s">
        <v>148</v>
      </c>
      <c r="J22" s="15" t="s">
        <v>102</v>
      </c>
      <c r="K22" s="15" t="s">
        <v>102</v>
      </c>
      <c r="L22" s="15" t="s">
        <v>47</v>
      </c>
      <c r="M22" s="16" t="s">
        <v>149</v>
      </c>
      <c r="N22" s="17" t="s">
        <v>32</v>
      </c>
      <c r="O22" s="18">
        <v>18</v>
      </c>
      <c r="P22" s="18">
        <v>28</v>
      </c>
      <c r="Q22" s="17" t="s">
        <v>33</v>
      </c>
      <c r="R22" s="17" t="s">
        <v>34</v>
      </c>
      <c r="S22" s="19">
        <v>1800</v>
      </c>
      <c r="T22" s="15" t="s">
        <v>35</v>
      </c>
      <c r="AC22" s="20"/>
    </row>
    <row r="23" spans="1:32" ht="60.75" customHeight="1">
      <c r="A23" s="57"/>
      <c r="B23" s="14" t="s">
        <v>21</v>
      </c>
      <c r="C23" s="15" t="s">
        <v>22</v>
      </c>
      <c r="D23" s="15" t="s">
        <v>150</v>
      </c>
      <c r="E23" s="15" t="s">
        <v>151</v>
      </c>
      <c r="F23" s="15" t="s">
        <v>152</v>
      </c>
      <c r="G23" s="15" t="s">
        <v>153</v>
      </c>
      <c r="H23" s="15" t="s">
        <v>154</v>
      </c>
      <c r="I23" s="15" t="s">
        <v>155</v>
      </c>
      <c r="J23" s="15" t="s">
        <v>144</v>
      </c>
      <c r="K23" s="15" t="s">
        <v>144</v>
      </c>
      <c r="L23" s="15" t="s">
        <v>47</v>
      </c>
      <c r="M23" s="16" t="s">
        <v>156</v>
      </c>
      <c r="N23" s="17" t="s">
        <v>32</v>
      </c>
      <c r="O23" s="18">
        <v>30</v>
      </c>
      <c r="P23" s="18">
        <v>14</v>
      </c>
      <c r="Q23" s="17" t="s">
        <v>33</v>
      </c>
      <c r="R23" s="17" t="s">
        <v>34</v>
      </c>
      <c r="S23" s="19">
        <v>2700</v>
      </c>
      <c r="T23" s="15" t="s">
        <v>35</v>
      </c>
      <c r="AC23" s="20"/>
    </row>
    <row r="24" spans="1:32" ht="60.75" customHeight="1" thickBot="1">
      <c r="A24" s="57"/>
      <c r="B24" s="14" t="s">
        <v>21</v>
      </c>
      <c r="C24" s="15" t="s">
        <v>22</v>
      </c>
      <c r="D24" s="15" t="s">
        <v>150</v>
      </c>
      <c r="E24" s="15" t="s">
        <v>151</v>
      </c>
      <c r="F24" s="15" t="s">
        <v>152</v>
      </c>
      <c r="G24" s="15" t="s">
        <v>153</v>
      </c>
      <c r="H24" s="15" t="s">
        <v>157</v>
      </c>
      <c r="I24" s="15" t="s">
        <v>158</v>
      </c>
      <c r="J24" s="15" t="s">
        <v>144</v>
      </c>
      <c r="K24" s="15" t="s">
        <v>144</v>
      </c>
      <c r="L24" s="15" t="s">
        <v>30</v>
      </c>
      <c r="M24" s="16" t="s">
        <v>159</v>
      </c>
      <c r="N24" s="17" t="s">
        <v>32</v>
      </c>
      <c r="O24" s="18">
        <v>8</v>
      </c>
      <c r="P24" s="18">
        <v>28</v>
      </c>
      <c r="Q24" s="17" t="s">
        <v>33</v>
      </c>
      <c r="R24" s="17" t="s">
        <v>34</v>
      </c>
      <c r="S24" s="19">
        <v>2200</v>
      </c>
      <c r="T24" s="15" t="s">
        <v>35</v>
      </c>
      <c r="AC24" s="20"/>
    </row>
    <row r="25" spans="1:32" ht="79.5" customHeight="1">
      <c r="A25" s="58" t="s">
        <v>160</v>
      </c>
      <c r="B25" s="22" t="s">
        <v>2</v>
      </c>
      <c r="C25" s="23" t="s">
        <v>3</v>
      </c>
      <c r="D25" s="23" t="s">
        <v>4</v>
      </c>
      <c r="E25" s="23" t="s">
        <v>5</v>
      </c>
      <c r="F25" s="23" t="s">
        <v>6</v>
      </c>
      <c r="G25" s="23" t="s">
        <v>7</v>
      </c>
      <c r="H25" s="23" t="s">
        <v>8</v>
      </c>
      <c r="I25" s="23" t="s">
        <v>9</v>
      </c>
      <c r="J25" s="23" t="s">
        <v>10</v>
      </c>
      <c r="K25" s="23" t="s">
        <v>11</v>
      </c>
      <c r="L25" s="23" t="s">
        <v>12</v>
      </c>
      <c r="M25" s="24" t="s">
        <v>13</v>
      </c>
      <c r="N25" s="25" t="s">
        <v>14</v>
      </c>
      <c r="O25" s="26" t="s">
        <v>19</v>
      </c>
      <c r="P25" s="27" t="s">
        <v>20</v>
      </c>
      <c r="Q25" s="28" t="s">
        <v>161</v>
      </c>
      <c r="R25" s="29" t="s">
        <v>162</v>
      </c>
      <c r="S25" s="29" t="s">
        <v>163</v>
      </c>
      <c r="T25" s="29" t="s">
        <v>164</v>
      </c>
      <c r="U25" s="30" t="s">
        <v>165</v>
      </c>
      <c r="V25" s="30" t="s">
        <v>166</v>
      </c>
      <c r="W25" s="31" t="s">
        <v>167</v>
      </c>
    </row>
    <row r="26" spans="1:32" ht="60" customHeight="1">
      <c r="A26" s="59"/>
      <c r="B26" s="14" t="s">
        <v>21</v>
      </c>
      <c r="C26" s="15" t="s">
        <v>22</v>
      </c>
      <c r="D26" s="15" t="s">
        <v>23</v>
      </c>
      <c r="E26" s="15" t="s">
        <v>24</v>
      </c>
      <c r="F26" s="15" t="s">
        <v>25</v>
      </c>
      <c r="G26" s="15" t="s">
        <v>26</v>
      </c>
      <c r="H26" s="15" t="s">
        <v>27</v>
      </c>
      <c r="I26" s="15" t="s">
        <v>28</v>
      </c>
      <c r="J26" s="15" t="s">
        <v>29</v>
      </c>
      <c r="K26" s="15" t="s">
        <v>29</v>
      </c>
      <c r="L26" s="15" t="s">
        <v>30</v>
      </c>
      <c r="M26" s="32" t="s">
        <v>168</v>
      </c>
      <c r="N26" s="17" t="s">
        <v>32</v>
      </c>
      <c r="O26" s="33">
        <v>150</v>
      </c>
      <c r="P26" s="17" t="s">
        <v>169</v>
      </c>
      <c r="Q26" s="33" t="s">
        <v>170</v>
      </c>
      <c r="R26" s="33" t="s">
        <v>170</v>
      </c>
      <c r="S26" s="33" t="s">
        <v>170</v>
      </c>
      <c r="T26" s="33" t="s">
        <v>170</v>
      </c>
      <c r="U26" s="33" t="s">
        <v>170</v>
      </c>
      <c r="V26" s="33" t="s">
        <v>170</v>
      </c>
      <c r="W26" s="33" t="s">
        <v>170</v>
      </c>
      <c r="AF26" s="20"/>
    </row>
    <row r="27" spans="1:32" ht="51">
      <c r="A27" s="59"/>
      <c r="B27" s="14" t="s">
        <v>21</v>
      </c>
      <c r="C27" s="15" t="s">
        <v>22</v>
      </c>
      <c r="D27" s="15" t="s">
        <v>23</v>
      </c>
      <c r="E27" s="15" t="s">
        <v>24</v>
      </c>
      <c r="F27" s="15" t="s">
        <v>25</v>
      </c>
      <c r="G27" s="15" t="s">
        <v>26</v>
      </c>
      <c r="H27" s="15" t="s">
        <v>36</v>
      </c>
      <c r="I27" s="15" t="s">
        <v>37</v>
      </c>
      <c r="J27" s="15" t="s">
        <v>38</v>
      </c>
      <c r="K27" s="15" t="s">
        <v>29</v>
      </c>
      <c r="L27" s="15" t="s">
        <v>30</v>
      </c>
      <c r="M27" s="32" t="s">
        <v>171</v>
      </c>
      <c r="N27" s="17" t="s">
        <v>32</v>
      </c>
      <c r="O27" s="33">
        <v>120</v>
      </c>
      <c r="P27" s="17" t="s">
        <v>172</v>
      </c>
      <c r="Q27" s="33" t="s">
        <v>170</v>
      </c>
      <c r="R27" s="33" t="s">
        <v>170</v>
      </c>
      <c r="S27" s="33" t="s">
        <v>170</v>
      </c>
      <c r="T27" s="33" t="s">
        <v>170</v>
      </c>
      <c r="U27" s="33" t="s">
        <v>170</v>
      </c>
      <c r="V27" s="33" t="s">
        <v>170</v>
      </c>
      <c r="W27" s="33" t="s">
        <v>173</v>
      </c>
      <c r="AF27" s="20"/>
    </row>
    <row r="28" spans="1:32" ht="51">
      <c r="A28" s="59"/>
      <c r="B28" s="14" t="s">
        <v>21</v>
      </c>
      <c r="C28" s="15" t="s">
        <v>22</v>
      </c>
      <c r="D28" s="15" t="s">
        <v>23</v>
      </c>
      <c r="E28" s="15" t="s">
        <v>24</v>
      </c>
      <c r="F28" s="15" t="s">
        <v>25</v>
      </c>
      <c r="G28" s="15" t="s">
        <v>26</v>
      </c>
      <c r="H28" s="21" t="s">
        <v>174</v>
      </c>
      <c r="I28" s="15" t="s">
        <v>175</v>
      </c>
      <c r="J28" s="15" t="s">
        <v>176</v>
      </c>
      <c r="K28" s="15" t="s">
        <v>29</v>
      </c>
      <c r="L28" s="15" t="s">
        <v>52</v>
      </c>
      <c r="M28" s="32" t="s">
        <v>177</v>
      </c>
      <c r="N28" s="17" t="s">
        <v>32</v>
      </c>
      <c r="O28" s="33">
        <v>80</v>
      </c>
      <c r="P28" s="17" t="s">
        <v>172</v>
      </c>
      <c r="Q28" s="33" t="s">
        <v>170</v>
      </c>
      <c r="R28" s="33" t="s">
        <v>170</v>
      </c>
      <c r="S28" s="33" t="s">
        <v>170</v>
      </c>
      <c r="T28" s="33" t="s">
        <v>170</v>
      </c>
      <c r="U28" s="33" t="s">
        <v>170</v>
      </c>
      <c r="V28" s="33" t="s">
        <v>170</v>
      </c>
      <c r="W28" s="33" t="s">
        <v>173</v>
      </c>
      <c r="AF28" s="20"/>
    </row>
    <row r="29" spans="1:32" ht="51">
      <c r="A29" s="59"/>
      <c r="B29" s="14" t="s">
        <v>21</v>
      </c>
      <c r="C29" s="15" t="s">
        <v>22</v>
      </c>
      <c r="D29" s="15" t="s">
        <v>23</v>
      </c>
      <c r="E29" s="15" t="s">
        <v>24</v>
      </c>
      <c r="F29" s="15" t="s">
        <v>25</v>
      </c>
      <c r="G29" s="15" t="s">
        <v>26</v>
      </c>
      <c r="H29" s="21" t="s">
        <v>178</v>
      </c>
      <c r="I29" s="15" t="s">
        <v>179</v>
      </c>
      <c r="J29" s="15" t="s">
        <v>180</v>
      </c>
      <c r="K29" s="15" t="s">
        <v>29</v>
      </c>
      <c r="L29" s="15" t="s">
        <v>52</v>
      </c>
      <c r="M29" s="32" t="s">
        <v>181</v>
      </c>
      <c r="N29" s="17" t="s">
        <v>32</v>
      </c>
      <c r="O29" s="33">
        <v>80</v>
      </c>
      <c r="P29" s="17" t="s">
        <v>172</v>
      </c>
      <c r="Q29" s="33" t="s">
        <v>170</v>
      </c>
      <c r="R29" s="33" t="s">
        <v>170</v>
      </c>
      <c r="S29" s="33" t="s">
        <v>170</v>
      </c>
      <c r="T29" s="33" t="s">
        <v>170</v>
      </c>
      <c r="U29" s="33" t="s">
        <v>170</v>
      </c>
      <c r="V29" s="33" t="s">
        <v>170</v>
      </c>
      <c r="W29" s="33" t="s">
        <v>173</v>
      </c>
      <c r="AF29" s="20"/>
    </row>
    <row r="30" spans="1:32" ht="63.75">
      <c r="A30" s="59"/>
      <c r="B30" s="14" t="s">
        <v>21</v>
      </c>
      <c r="C30" s="15" t="s">
        <v>22</v>
      </c>
      <c r="D30" s="15" t="s">
        <v>40</v>
      </c>
      <c r="E30" s="15" t="s">
        <v>41</v>
      </c>
      <c r="F30" s="15" t="s">
        <v>42</v>
      </c>
      <c r="G30" s="15" t="s">
        <v>43</v>
      </c>
      <c r="H30" s="15" t="s">
        <v>44</v>
      </c>
      <c r="I30" s="15" t="s">
        <v>45</v>
      </c>
      <c r="J30" s="15" t="s">
        <v>46</v>
      </c>
      <c r="K30" s="15" t="s">
        <v>46</v>
      </c>
      <c r="L30" s="15" t="s">
        <v>47</v>
      </c>
      <c r="M30" s="32" t="s">
        <v>182</v>
      </c>
      <c r="N30" s="17" t="s">
        <v>32</v>
      </c>
      <c r="O30" s="33">
        <v>200</v>
      </c>
      <c r="P30" s="17" t="s">
        <v>169</v>
      </c>
      <c r="Q30" s="33" t="s">
        <v>170</v>
      </c>
      <c r="R30" s="33" t="s">
        <v>170</v>
      </c>
      <c r="S30" s="33" t="s">
        <v>170</v>
      </c>
      <c r="T30" s="33" t="s">
        <v>170</v>
      </c>
      <c r="U30" s="33" t="s">
        <v>170</v>
      </c>
      <c r="V30" s="33" t="s">
        <v>170</v>
      </c>
      <c r="W30" s="33" t="s">
        <v>170</v>
      </c>
      <c r="AF30" s="20"/>
    </row>
    <row r="31" spans="1:32" ht="63.75">
      <c r="A31" s="59"/>
      <c r="B31" s="14" t="s">
        <v>21</v>
      </c>
      <c r="C31" s="15" t="s">
        <v>22</v>
      </c>
      <c r="D31" s="15" t="s">
        <v>40</v>
      </c>
      <c r="E31" s="15" t="s">
        <v>41</v>
      </c>
      <c r="F31" s="15" t="s">
        <v>42</v>
      </c>
      <c r="G31" s="15" t="s">
        <v>43</v>
      </c>
      <c r="H31" s="15" t="s">
        <v>49</v>
      </c>
      <c r="I31" s="15" t="s">
        <v>50</v>
      </c>
      <c r="J31" s="15" t="s">
        <v>51</v>
      </c>
      <c r="K31" s="15" t="s">
        <v>46</v>
      </c>
      <c r="L31" s="15" t="s">
        <v>52</v>
      </c>
      <c r="M31" s="32" t="s">
        <v>183</v>
      </c>
      <c r="N31" s="17" t="s">
        <v>32</v>
      </c>
      <c r="O31" s="33">
        <v>80</v>
      </c>
      <c r="P31" s="17" t="s">
        <v>172</v>
      </c>
      <c r="Q31" s="33" t="s">
        <v>170</v>
      </c>
      <c r="R31" s="33" t="s">
        <v>170</v>
      </c>
      <c r="S31" s="33" t="s">
        <v>170</v>
      </c>
      <c r="T31" s="33" t="s">
        <v>170</v>
      </c>
      <c r="U31" s="33" t="s">
        <v>170</v>
      </c>
      <c r="V31" s="33" t="s">
        <v>170</v>
      </c>
      <c r="W31" s="33" t="s">
        <v>173</v>
      </c>
      <c r="AF31" s="20"/>
    </row>
    <row r="32" spans="1:32" ht="63.75">
      <c r="A32" s="59"/>
      <c r="B32" s="14" t="s">
        <v>21</v>
      </c>
      <c r="C32" s="15" t="s">
        <v>22</v>
      </c>
      <c r="D32" s="15" t="s">
        <v>40</v>
      </c>
      <c r="E32" s="15" t="s">
        <v>41</v>
      </c>
      <c r="F32" s="15" t="s">
        <v>42</v>
      </c>
      <c r="G32" s="15" t="s">
        <v>43</v>
      </c>
      <c r="H32" s="15" t="s">
        <v>184</v>
      </c>
      <c r="I32" s="15" t="s">
        <v>185</v>
      </c>
      <c r="J32" s="15" t="s">
        <v>186</v>
      </c>
      <c r="K32" s="15" t="s">
        <v>46</v>
      </c>
      <c r="L32" s="15" t="s">
        <v>30</v>
      </c>
      <c r="M32" s="32" t="s">
        <v>187</v>
      </c>
      <c r="N32" s="17" t="s">
        <v>32</v>
      </c>
      <c r="O32" s="33">
        <v>120</v>
      </c>
      <c r="P32" s="17" t="s">
        <v>172</v>
      </c>
      <c r="Q32" s="33" t="s">
        <v>170</v>
      </c>
      <c r="R32" s="33" t="s">
        <v>170</v>
      </c>
      <c r="S32" s="33" t="s">
        <v>170</v>
      </c>
      <c r="T32" s="33" t="s">
        <v>170</v>
      </c>
      <c r="U32" s="33" t="s">
        <v>170</v>
      </c>
      <c r="V32" s="33" t="s">
        <v>170</v>
      </c>
      <c r="W32" s="33" t="s">
        <v>173</v>
      </c>
      <c r="AF32" s="20"/>
    </row>
    <row r="33" spans="1:32" ht="63.75">
      <c r="A33" s="59"/>
      <c r="B33" s="14" t="s">
        <v>21</v>
      </c>
      <c r="C33" s="15" t="s">
        <v>22</v>
      </c>
      <c r="D33" s="15" t="s">
        <v>40</v>
      </c>
      <c r="E33" s="15" t="s">
        <v>41</v>
      </c>
      <c r="F33" s="15" t="s">
        <v>42</v>
      </c>
      <c r="G33" s="15" t="s">
        <v>43</v>
      </c>
      <c r="H33" s="15" t="s">
        <v>188</v>
      </c>
      <c r="I33" s="15" t="s">
        <v>189</v>
      </c>
      <c r="J33" s="15" t="s">
        <v>190</v>
      </c>
      <c r="K33" s="15" t="s">
        <v>46</v>
      </c>
      <c r="L33" s="15" t="s">
        <v>30</v>
      </c>
      <c r="M33" s="32" t="s">
        <v>191</v>
      </c>
      <c r="N33" s="17" t="s">
        <v>32</v>
      </c>
      <c r="O33" s="33">
        <v>120</v>
      </c>
      <c r="P33" s="17" t="s">
        <v>172</v>
      </c>
      <c r="Q33" s="33" t="s">
        <v>170</v>
      </c>
      <c r="R33" s="33" t="s">
        <v>170</v>
      </c>
      <c r="S33" s="33" t="s">
        <v>170</v>
      </c>
      <c r="T33" s="33" t="s">
        <v>170</v>
      </c>
      <c r="U33" s="33" t="s">
        <v>170</v>
      </c>
      <c r="V33" s="33" t="s">
        <v>170</v>
      </c>
      <c r="W33" s="33" t="s">
        <v>173</v>
      </c>
      <c r="AF33" s="20"/>
    </row>
    <row r="34" spans="1:32" ht="63.75">
      <c r="A34" s="59"/>
      <c r="B34" s="14" t="s">
        <v>21</v>
      </c>
      <c r="C34" s="15" t="s">
        <v>22</v>
      </c>
      <c r="D34" s="15" t="s">
        <v>40</v>
      </c>
      <c r="E34" s="15" t="s">
        <v>41</v>
      </c>
      <c r="F34" s="15" t="s">
        <v>42</v>
      </c>
      <c r="G34" s="15" t="s">
        <v>43</v>
      </c>
      <c r="H34" s="15" t="s">
        <v>54</v>
      </c>
      <c r="I34" s="15" t="s">
        <v>55</v>
      </c>
      <c r="J34" s="15" t="s">
        <v>56</v>
      </c>
      <c r="K34" s="15" t="s">
        <v>46</v>
      </c>
      <c r="L34" s="15" t="s">
        <v>52</v>
      </c>
      <c r="M34" s="32" t="s">
        <v>192</v>
      </c>
      <c r="N34" s="17" t="s">
        <v>32</v>
      </c>
      <c r="O34" s="33">
        <v>80</v>
      </c>
      <c r="P34" s="17" t="s">
        <v>172</v>
      </c>
      <c r="Q34" s="33" t="s">
        <v>170</v>
      </c>
      <c r="R34" s="33" t="s">
        <v>170</v>
      </c>
      <c r="S34" s="33" t="s">
        <v>170</v>
      </c>
      <c r="T34" s="33" t="s">
        <v>170</v>
      </c>
      <c r="U34" s="33" t="s">
        <v>170</v>
      </c>
      <c r="V34" s="33" t="s">
        <v>170</v>
      </c>
      <c r="W34" s="33" t="s">
        <v>173</v>
      </c>
      <c r="AF34" s="20"/>
    </row>
    <row r="35" spans="1:32" ht="63.75">
      <c r="A35" s="59"/>
      <c r="B35" s="14" t="s">
        <v>21</v>
      </c>
      <c r="C35" s="15" t="s">
        <v>22</v>
      </c>
      <c r="D35" s="15" t="s">
        <v>58</v>
      </c>
      <c r="E35" s="15" t="s">
        <v>59</v>
      </c>
      <c r="F35" s="15" t="s">
        <v>60</v>
      </c>
      <c r="G35" s="15" t="s">
        <v>61</v>
      </c>
      <c r="H35" s="15" t="s">
        <v>62</v>
      </c>
      <c r="I35" s="15" t="s">
        <v>63</v>
      </c>
      <c r="J35" s="15" t="s">
        <v>64</v>
      </c>
      <c r="K35" s="15" t="s">
        <v>65</v>
      </c>
      <c r="L35" s="15" t="s">
        <v>47</v>
      </c>
      <c r="M35" s="32" t="s">
        <v>193</v>
      </c>
      <c r="N35" s="17" t="s">
        <v>32</v>
      </c>
      <c r="O35" s="33">
        <v>200</v>
      </c>
      <c r="P35" s="17" t="s">
        <v>169</v>
      </c>
      <c r="Q35" s="33" t="s">
        <v>170</v>
      </c>
      <c r="R35" s="33" t="s">
        <v>170</v>
      </c>
      <c r="S35" s="33" t="s">
        <v>170</v>
      </c>
      <c r="T35" s="33" t="s">
        <v>170</v>
      </c>
      <c r="U35" s="33" t="s">
        <v>170</v>
      </c>
      <c r="V35" s="33" t="s">
        <v>170</v>
      </c>
      <c r="W35" s="33" t="s">
        <v>170</v>
      </c>
      <c r="AF35" s="20"/>
    </row>
    <row r="36" spans="1:32" ht="63.75">
      <c r="A36" s="59"/>
      <c r="B36" s="14" t="s">
        <v>21</v>
      </c>
      <c r="C36" s="15" t="s">
        <v>22</v>
      </c>
      <c r="D36" s="15" t="s">
        <v>58</v>
      </c>
      <c r="E36" s="15" t="s">
        <v>59</v>
      </c>
      <c r="F36" s="15" t="s">
        <v>60</v>
      </c>
      <c r="G36" s="15" t="s">
        <v>61</v>
      </c>
      <c r="H36" s="15" t="s">
        <v>194</v>
      </c>
      <c r="I36" s="15" t="s">
        <v>195</v>
      </c>
      <c r="J36" s="15" t="s">
        <v>65</v>
      </c>
      <c r="K36" s="15" t="s">
        <v>65</v>
      </c>
      <c r="L36" s="15" t="s">
        <v>30</v>
      </c>
      <c r="M36" s="32" t="s">
        <v>196</v>
      </c>
      <c r="N36" s="17" t="s">
        <v>32</v>
      </c>
      <c r="O36" s="33">
        <v>120</v>
      </c>
      <c r="P36" s="17" t="s">
        <v>172</v>
      </c>
      <c r="Q36" s="33" t="s">
        <v>170</v>
      </c>
      <c r="R36" s="33" t="s">
        <v>170</v>
      </c>
      <c r="S36" s="33" t="s">
        <v>170</v>
      </c>
      <c r="T36" s="33" t="s">
        <v>170</v>
      </c>
      <c r="U36" s="33" t="s">
        <v>170</v>
      </c>
      <c r="V36" s="33" t="s">
        <v>170</v>
      </c>
      <c r="W36" s="33" t="s">
        <v>173</v>
      </c>
      <c r="AF36" s="20"/>
    </row>
    <row r="37" spans="1:32" ht="63.75">
      <c r="A37" s="59"/>
      <c r="B37" s="14" t="s">
        <v>21</v>
      </c>
      <c r="C37" s="15" t="s">
        <v>22</v>
      </c>
      <c r="D37" s="15" t="s">
        <v>58</v>
      </c>
      <c r="E37" s="15" t="s">
        <v>59</v>
      </c>
      <c r="F37" s="15" t="s">
        <v>60</v>
      </c>
      <c r="G37" s="15" t="s">
        <v>61</v>
      </c>
      <c r="H37" s="15" t="s">
        <v>67</v>
      </c>
      <c r="I37" s="15" t="s">
        <v>68</v>
      </c>
      <c r="J37" s="15" t="s">
        <v>69</v>
      </c>
      <c r="K37" s="15" t="s">
        <v>65</v>
      </c>
      <c r="L37" s="15" t="s">
        <v>30</v>
      </c>
      <c r="M37" s="32" t="s">
        <v>197</v>
      </c>
      <c r="N37" s="17" t="s">
        <v>32</v>
      </c>
      <c r="O37" s="33">
        <v>120</v>
      </c>
      <c r="P37" s="17" t="s">
        <v>172</v>
      </c>
      <c r="Q37" s="33" t="s">
        <v>170</v>
      </c>
      <c r="R37" s="33" t="s">
        <v>170</v>
      </c>
      <c r="S37" s="33" t="s">
        <v>170</v>
      </c>
      <c r="T37" s="33" t="s">
        <v>170</v>
      </c>
      <c r="U37" s="33" t="s">
        <v>170</v>
      </c>
      <c r="V37" s="33" t="s">
        <v>170</v>
      </c>
      <c r="W37" s="33" t="s">
        <v>173</v>
      </c>
      <c r="AF37" s="20"/>
    </row>
    <row r="38" spans="1:32" ht="63.75">
      <c r="A38" s="59"/>
      <c r="B38" s="14" t="s">
        <v>21</v>
      </c>
      <c r="C38" s="15" t="s">
        <v>22</v>
      </c>
      <c r="D38" s="15" t="s">
        <v>58</v>
      </c>
      <c r="E38" s="15" t="s">
        <v>59</v>
      </c>
      <c r="F38" s="15" t="s">
        <v>60</v>
      </c>
      <c r="G38" s="15" t="s">
        <v>61</v>
      </c>
      <c r="H38" s="15" t="s">
        <v>71</v>
      </c>
      <c r="I38" s="15" t="s">
        <v>72</v>
      </c>
      <c r="J38" s="15" t="s">
        <v>73</v>
      </c>
      <c r="K38" s="15" t="s">
        <v>65</v>
      </c>
      <c r="L38" s="15" t="s">
        <v>30</v>
      </c>
      <c r="M38" s="32" t="s">
        <v>198</v>
      </c>
      <c r="N38" s="17" t="s">
        <v>32</v>
      </c>
      <c r="O38" s="33">
        <v>120</v>
      </c>
      <c r="P38" s="17" t="s">
        <v>172</v>
      </c>
      <c r="Q38" s="33" t="s">
        <v>170</v>
      </c>
      <c r="R38" s="33" t="s">
        <v>170</v>
      </c>
      <c r="S38" s="33" t="s">
        <v>170</v>
      </c>
      <c r="T38" s="33" t="s">
        <v>170</v>
      </c>
      <c r="U38" s="33" t="s">
        <v>170</v>
      </c>
      <c r="V38" s="33" t="s">
        <v>170</v>
      </c>
      <c r="W38" s="33" t="s">
        <v>173</v>
      </c>
      <c r="AF38" s="20"/>
    </row>
    <row r="39" spans="1:32" ht="63.75">
      <c r="A39" s="59"/>
      <c r="B39" s="14" t="s">
        <v>21</v>
      </c>
      <c r="C39" s="15" t="s">
        <v>22</v>
      </c>
      <c r="D39" s="15" t="s">
        <v>58</v>
      </c>
      <c r="E39" s="15" t="s">
        <v>59</v>
      </c>
      <c r="F39" s="15" t="s">
        <v>60</v>
      </c>
      <c r="G39" s="15" t="s">
        <v>61</v>
      </c>
      <c r="H39" s="15" t="s">
        <v>199</v>
      </c>
      <c r="I39" s="15" t="s">
        <v>200</v>
      </c>
      <c r="J39" s="15" t="s">
        <v>201</v>
      </c>
      <c r="K39" s="15" t="s">
        <v>65</v>
      </c>
      <c r="L39" s="15" t="s">
        <v>52</v>
      </c>
      <c r="M39" s="32" t="s">
        <v>202</v>
      </c>
      <c r="N39" s="17" t="s">
        <v>32</v>
      </c>
      <c r="O39" s="33">
        <v>80</v>
      </c>
      <c r="P39" s="17" t="s">
        <v>172</v>
      </c>
      <c r="Q39" s="33" t="s">
        <v>170</v>
      </c>
      <c r="R39" s="33" t="s">
        <v>170</v>
      </c>
      <c r="S39" s="33" t="s">
        <v>170</v>
      </c>
      <c r="T39" s="33" t="s">
        <v>170</v>
      </c>
      <c r="U39" s="33" t="s">
        <v>170</v>
      </c>
      <c r="V39" s="33" t="s">
        <v>170</v>
      </c>
      <c r="W39" s="33" t="s">
        <v>173</v>
      </c>
      <c r="AF39" s="20"/>
    </row>
    <row r="40" spans="1:32" ht="51">
      <c r="A40" s="59"/>
      <c r="B40" s="14" t="s">
        <v>21</v>
      </c>
      <c r="C40" s="15" t="s">
        <v>22</v>
      </c>
      <c r="D40" s="15" t="s">
        <v>75</v>
      </c>
      <c r="E40" s="15" t="s">
        <v>76</v>
      </c>
      <c r="F40" s="15" t="s">
        <v>77</v>
      </c>
      <c r="G40" s="15" t="s">
        <v>78</v>
      </c>
      <c r="H40" s="15" t="s">
        <v>203</v>
      </c>
      <c r="I40" s="15" t="s">
        <v>204</v>
      </c>
      <c r="J40" s="15" t="s">
        <v>205</v>
      </c>
      <c r="K40" s="15" t="s">
        <v>65</v>
      </c>
      <c r="L40" s="15" t="s">
        <v>30</v>
      </c>
      <c r="M40" s="32" t="s">
        <v>206</v>
      </c>
      <c r="N40" s="17" t="s">
        <v>32</v>
      </c>
      <c r="O40" s="33">
        <v>120</v>
      </c>
      <c r="P40" s="17" t="s">
        <v>172</v>
      </c>
      <c r="Q40" s="33" t="s">
        <v>170</v>
      </c>
      <c r="R40" s="33" t="s">
        <v>170</v>
      </c>
      <c r="S40" s="33" t="s">
        <v>170</v>
      </c>
      <c r="T40" s="33" t="s">
        <v>170</v>
      </c>
      <c r="U40" s="33" t="s">
        <v>170</v>
      </c>
      <c r="V40" s="33" t="s">
        <v>170</v>
      </c>
      <c r="W40" s="33" t="s">
        <v>173</v>
      </c>
      <c r="AF40" s="20"/>
    </row>
    <row r="41" spans="1:32" ht="51">
      <c r="A41" s="59"/>
      <c r="B41" s="14" t="s">
        <v>21</v>
      </c>
      <c r="C41" s="15" t="s">
        <v>22</v>
      </c>
      <c r="D41" s="15" t="s">
        <v>75</v>
      </c>
      <c r="E41" s="15" t="s">
        <v>76</v>
      </c>
      <c r="F41" s="15" t="s">
        <v>77</v>
      </c>
      <c r="G41" s="15" t="s">
        <v>78</v>
      </c>
      <c r="H41" s="15" t="s">
        <v>207</v>
      </c>
      <c r="I41" s="15" t="s">
        <v>208</v>
      </c>
      <c r="J41" s="15" t="s">
        <v>209</v>
      </c>
      <c r="K41" s="15" t="s">
        <v>65</v>
      </c>
      <c r="L41" s="15" t="s">
        <v>30</v>
      </c>
      <c r="M41" s="32" t="s">
        <v>210</v>
      </c>
      <c r="N41" s="17" t="s">
        <v>32</v>
      </c>
      <c r="O41" s="33">
        <v>120</v>
      </c>
      <c r="P41" s="17" t="s">
        <v>172</v>
      </c>
      <c r="Q41" s="33" t="s">
        <v>170</v>
      </c>
      <c r="R41" s="33" t="s">
        <v>170</v>
      </c>
      <c r="S41" s="33" t="s">
        <v>170</v>
      </c>
      <c r="T41" s="33" t="s">
        <v>170</v>
      </c>
      <c r="U41" s="33" t="s">
        <v>170</v>
      </c>
      <c r="V41" s="33" t="s">
        <v>170</v>
      </c>
      <c r="W41" s="33" t="s">
        <v>173</v>
      </c>
      <c r="AF41" s="20"/>
    </row>
    <row r="42" spans="1:32" ht="51">
      <c r="A42" s="59"/>
      <c r="B42" s="14" t="s">
        <v>21</v>
      </c>
      <c r="C42" s="15" t="s">
        <v>22</v>
      </c>
      <c r="D42" s="15" t="s">
        <v>75</v>
      </c>
      <c r="E42" s="15" t="s">
        <v>76</v>
      </c>
      <c r="F42" s="15" t="s">
        <v>77</v>
      </c>
      <c r="G42" s="15" t="s">
        <v>78</v>
      </c>
      <c r="H42" s="15" t="s">
        <v>79</v>
      </c>
      <c r="I42" s="15" t="s">
        <v>80</v>
      </c>
      <c r="J42" s="15" t="s">
        <v>81</v>
      </c>
      <c r="K42" s="15" t="s">
        <v>65</v>
      </c>
      <c r="L42" s="15" t="s">
        <v>52</v>
      </c>
      <c r="M42" s="32" t="s">
        <v>211</v>
      </c>
      <c r="N42" s="17" t="s">
        <v>32</v>
      </c>
      <c r="O42" s="33">
        <v>110</v>
      </c>
      <c r="P42" s="17" t="s">
        <v>169</v>
      </c>
      <c r="Q42" s="33" t="s">
        <v>170</v>
      </c>
      <c r="R42" s="33" t="s">
        <v>170</v>
      </c>
      <c r="S42" s="33" t="s">
        <v>170</v>
      </c>
      <c r="T42" s="33" t="s">
        <v>170</v>
      </c>
      <c r="U42" s="33" t="s">
        <v>170</v>
      </c>
      <c r="V42" s="33" t="s">
        <v>170</v>
      </c>
      <c r="W42" s="33" t="s">
        <v>170</v>
      </c>
      <c r="AF42" s="20"/>
    </row>
    <row r="43" spans="1:32" ht="38.25">
      <c r="A43" s="59"/>
      <c r="B43" s="14" t="s">
        <v>21</v>
      </c>
      <c r="C43" s="15" t="s">
        <v>22</v>
      </c>
      <c r="D43" s="15" t="s">
        <v>83</v>
      </c>
      <c r="E43" s="15" t="s">
        <v>84</v>
      </c>
      <c r="F43" s="15" t="s">
        <v>85</v>
      </c>
      <c r="G43" s="15" t="s">
        <v>86</v>
      </c>
      <c r="H43" s="15" t="s">
        <v>87</v>
      </c>
      <c r="I43" s="15" t="s">
        <v>88</v>
      </c>
      <c r="J43" s="15" t="s">
        <v>89</v>
      </c>
      <c r="K43" s="15" t="s">
        <v>89</v>
      </c>
      <c r="L43" s="15" t="s">
        <v>30</v>
      </c>
      <c r="M43" s="32" t="s">
        <v>212</v>
      </c>
      <c r="N43" s="17" t="s">
        <v>32</v>
      </c>
      <c r="O43" s="33">
        <v>120</v>
      </c>
      <c r="P43" s="17" t="s">
        <v>172</v>
      </c>
      <c r="Q43" s="33" t="s">
        <v>170</v>
      </c>
      <c r="R43" s="33" t="s">
        <v>170</v>
      </c>
      <c r="S43" s="33" t="s">
        <v>170</v>
      </c>
      <c r="T43" s="33" t="s">
        <v>170</v>
      </c>
      <c r="U43" s="33" t="s">
        <v>170</v>
      </c>
      <c r="V43" s="33" t="s">
        <v>170</v>
      </c>
      <c r="W43" s="33" t="s">
        <v>173</v>
      </c>
      <c r="AF43" s="20"/>
    </row>
    <row r="44" spans="1:32" ht="38.25">
      <c r="A44" s="59"/>
      <c r="B44" s="14" t="s">
        <v>21</v>
      </c>
      <c r="C44" s="15" t="s">
        <v>22</v>
      </c>
      <c r="D44" s="15" t="s">
        <v>83</v>
      </c>
      <c r="E44" s="15" t="s">
        <v>84</v>
      </c>
      <c r="F44" s="15" t="s">
        <v>85</v>
      </c>
      <c r="G44" s="15" t="s">
        <v>86</v>
      </c>
      <c r="H44" s="15" t="s">
        <v>91</v>
      </c>
      <c r="I44" s="15" t="s">
        <v>92</v>
      </c>
      <c r="J44" s="15" t="s">
        <v>93</v>
      </c>
      <c r="K44" s="15" t="s">
        <v>89</v>
      </c>
      <c r="L44" s="15" t="s">
        <v>52</v>
      </c>
      <c r="M44" s="32" t="s">
        <v>213</v>
      </c>
      <c r="N44" s="17" t="s">
        <v>32</v>
      </c>
      <c r="O44" s="33">
        <v>110</v>
      </c>
      <c r="P44" s="17" t="s">
        <v>169</v>
      </c>
      <c r="Q44" s="33" t="s">
        <v>170</v>
      </c>
      <c r="R44" s="33" t="s">
        <v>170</v>
      </c>
      <c r="S44" s="33" t="s">
        <v>170</v>
      </c>
      <c r="T44" s="33" t="s">
        <v>170</v>
      </c>
      <c r="U44" s="33" t="s">
        <v>170</v>
      </c>
      <c r="V44" s="33" t="s">
        <v>170</v>
      </c>
      <c r="W44" s="33" t="s">
        <v>170</v>
      </c>
      <c r="AF44" s="20"/>
    </row>
    <row r="45" spans="1:32" ht="38.25">
      <c r="A45" s="59"/>
      <c r="B45" s="14" t="s">
        <v>21</v>
      </c>
      <c r="C45" s="15" t="s">
        <v>22</v>
      </c>
      <c r="D45" s="15" t="s">
        <v>83</v>
      </c>
      <c r="E45" s="15" t="s">
        <v>84</v>
      </c>
      <c r="F45" s="15" t="s">
        <v>85</v>
      </c>
      <c r="G45" s="15" t="s">
        <v>86</v>
      </c>
      <c r="H45" s="15" t="s">
        <v>214</v>
      </c>
      <c r="I45" s="15" t="s">
        <v>215</v>
      </c>
      <c r="J45" s="15" t="s">
        <v>216</v>
      </c>
      <c r="K45" s="15" t="s">
        <v>89</v>
      </c>
      <c r="L45" s="15" t="s">
        <v>52</v>
      </c>
      <c r="M45" s="32" t="s">
        <v>217</v>
      </c>
      <c r="N45" s="17" t="s">
        <v>32</v>
      </c>
      <c r="O45" s="33">
        <v>80</v>
      </c>
      <c r="P45" s="17" t="s">
        <v>172</v>
      </c>
      <c r="Q45" s="33" t="s">
        <v>170</v>
      </c>
      <c r="R45" s="33" t="s">
        <v>170</v>
      </c>
      <c r="S45" s="33" t="s">
        <v>170</v>
      </c>
      <c r="T45" s="33" t="s">
        <v>170</v>
      </c>
      <c r="U45" s="33" t="s">
        <v>170</v>
      </c>
      <c r="V45" s="33" t="s">
        <v>170</v>
      </c>
      <c r="W45" s="33" t="s">
        <v>173</v>
      </c>
      <c r="AF45" s="20"/>
    </row>
    <row r="46" spans="1:32" ht="51">
      <c r="A46" s="59"/>
      <c r="B46" s="14" t="s">
        <v>21</v>
      </c>
      <c r="C46" s="15" t="s">
        <v>22</v>
      </c>
      <c r="D46" s="15" t="s">
        <v>95</v>
      </c>
      <c r="E46" s="15" t="s">
        <v>96</v>
      </c>
      <c r="F46" s="15" t="s">
        <v>97</v>
      </c>
      <c r="G46" s="15" t="s">
        <v>98</v>
      </c>
      <c r="H46" s="15" t="s">
        <v>99</v>
      </c>
      <c r="I46" s="15" t="s">
        <v>100</v>
      </c>
      <c r="J46" s="15" t="s">
        <v>101</v>
      </c>
      <c r="K46" s="15" t="s">
        <v>102</v>
      </c>
      <c r="L46" s="15" t="s">
        <v>30</v>
      </c>
      <c r="M46" s="32" t="s">
        <v>218</v>
      </c>
      <c r="N46" s="17" t="s">
        <v>32</v>
      </c>
      <c r="O46" s="33">
        <v>120</v>
      </c>
      <c r="P46" s="17" t="s">
        <v>172</v>
      </c>
      <c r="Q46" s="33" t="s">
        <v>170</v>
      </c>
      <c r="R46" s="33" t="s">
        <v>170</v>
      </c>
      <c r="S46" s="33" t="s">
        <v>170</v>
      </c>
      <c r="T46" s="33" t="s">
        <v>170</v>
      </c>
      <c r="U46" s="33" t="s">
        <v>170</v>
      </c>
      <c r="V46" s="33" t="s">
        <v>170</v>
      </c>
      <c r="W46" s="33" t="s">
        <v>173</v>
      </c>
      <c r="AF46" s="20"/>
    </row>
    <row r="47" spans="1:32" ht="51">
      <c r="A47" s="59"/>
      <c r="B47" s="14" t="s">
        <v>21</v>
      </c>
      <c r="C47" s="15" t="s">
        <v>22</v>
      </c>
      <c r="D47" s="15" t="s">
        <v>95</v>
      </c>
      <c r="E47" s="15" t="s">
        <v>96</v>
      </c>
      <c r="F47" s="15" t="s">
        <v>97</v>
      </c>
      <c r="G47" s="15" t="s">
        <v>98</v>
      </c>
      <c r="H47" s="15" t="s">
        <v>104</v>
      </c>
      <c r="I47" s="15" t="s">
        <v>105</v>
      </c>
      <c r="J47" s="15" t="s">
        <v>106</v>
      </c>
      <c r="K47" s="15" t="s">
        <v>102</v>
      </c>
      <c r="L47" s="15" t="s">
        <v>30</v>
      </c>
      <c r="M47" s="32" t="s">
        <v>219</v>
      </c>
      <c r="N47" s="17" t="s">
        <v>32</v>
      </c>
      <c r="O47" s="33">
        <v>120</v>
      </c>
      <c r="P47" s="17" t="s">
        <v>172</v>
      </c>
      <c r="Q47" s="33" t="s">
        <v>170</v>
      </c>
      <c r="R47" s="33" t="s">
        <v>170</v>
      </c>
      <c r="S47" s="33" t="s">
        <v>170</v>
      </c>
      <c r="T47" s="33" t="s">
        <v>170</v>
      </c>
      <c r="U47" s="33" t="s">
        <v>170</v>
      </c>
      <c r="V47" s="33" t="s">
        <v>170</v>
      </c>
      <c r="W47" s="33" t="s">
        <v>173</v>
      </c>
      <c r="AF47" s="20"/>
    </row>
    <row r="48" spans="1:32" ht="38.25">
      <c r="A48" s="59"/>
      <c r="B48" s="14" t="s">
        <v>21</v>
      </c>
      <c r="C48" s="15" t="s">
        <v>22</v>
      </c>
      <c r="D48" s="15" t="s">
        <v>95</v>
      </c>
      <c r="E48" s="15" t="s">
        <v>96</v>
      </c>
      <c r="F48" s="15" t="s">
        <v>97</v>
      </c>
      <c r="G48" s="15" t="s">
        <v>98</v>
      </c>
      <c r="H48" s="15" t="s">
        <v>108</v>
      </c>
      <c r="I48" s="15" t="s">
        <v>109</v>
      </c>
      <c r="J48" s="15" t="s">
        <v>110</v>
      </c>
      <c r="K48" s="15" t="s">
        <v>102</v>
      </c>
      <c r="L48" s="15" t="s">
        <v>52</v>
      </c>
      <c r="M48" s="32" t="s">
        <v>220</v>
      </c>
      <c r="N48" s="17" t="s">
        <v>32</v>
      </c>
      <c r="O48" s="33">
        <v>80</v>
      </c>
      <c r="P48" s="17" t="s">
        <v>172</v>
      </c>
      <c r="Q48" s="33" t="s">
        <v>170</v>
      </c>
      <c r="R48" s="33" t="s">
        <v>170</v>
      </c>
      <c r="S48" s="33" t="s">
        <v>170</v>
      </c>
      <c r="T48" s="33" t="s">
        <v>170</v>
      </c>
      <c r="U48" s="33" t="s">
        <v>170</v>
      </c>
      <c r="V48" s="33" t="s">
        <v>170</v>
      </c>
      <c r="W48" s="33" t="s">
        <v>173</v>
      </c>
      <c r="AF48" s="20"/>
    </row>
    <row r="49" spans="1:32" ht="51">
      <c r="A49" s="59"/>
      <c r="B49" s="14" t="s">
        <v>21</v>
      </c>
      <c r="C49" s="15" t="s">
        <v>22</v>
      </c>
      <c r="D49" s="15" t="s">
        <v>95</v>
      </c>
      <c r="E49" s="15" t="s">
        <v>96</v>
      </c>
      <c r="F49" s="15" t="s">
        <v>97</v>
      </c>
      <c r="G49" s="15" t="s">
        <v>98</v>
      </c>
      <c r="H49" s="15" t="s">
        <v>112</v>
      </c>
      <c r="I49" s="15" t="s">
        <v>113</v>
      </c>
      <c r="J49" s="15" t="s">
        <v>114</v>
      </c>
      <c r="K49" s="15" t="s">
        <v>102</v>
      </c>
      <c r="L49" s="15" t="s">
        <v>30</v>
      </c>
      <c r="M49" s="32" t="s">
        <v>221</v>
      </c>
      <c r="N49" s="17" t="s">
        <v>32</v>
      </c>
      <c r="O49" s="33">
        <v>150</v>
      </c>
      <c r="P49" s="17" t="s">
        <v>169</v>
      </c>
      <c r="Q49" s="33" t="s">
        <v>170</v>
      </c>
      <c r="R49" s="33" t="s">
        <v>170</v>
      </c>
      <c r="S49" s="33" t="s">
        <v>170</v>
      </c>
      <c r="T49" s="33" t="s">
        <v>170</v>
      </c>
      <c r="U49" s="33" t="s">
        <v>170</v>
      </c>
      <c r="V49" s="33" t="s">
        <v>170</v>
      </c>
      <c r="W49" s="33" t="s">
        <v>170</v>
      </c>
      <c r="AF49" s="20"/>
    </row>
    <row r="50" spans="1:32" ht="51">
      <c r="A50" s="59"/>
      <c r="B50" s="14" t="s">
        <v>21</v>
      </c>
      <c r="C50" s="15" t="s">
        <v>22</v>
      </c>
      <c r="D50" s="15" t="s">
        <v>117</v>
      </c>
      <c r="E50" s="15" t="s">
        <v>118</v>
      </c>
      <c r="F50" s="15" t="s">
        <v>119</v>
      </c>
      <c r="G50" s="15" t="s">
        <v>120</v>
      </c>
      <c r="H50" s="15" t="s">
        <v>121</v>
      </c>
      <c r="I50" s="15" t="s">
        <v>122</v>
      </c>
      <c r="J50" s="15" t="s">
        <v>123</v>
      </c>
      <c r="K50" s="15" t="s">
        <v>124</v>
      </c>
      <c r="L50" s="15" t="s">
        <v>30</v>
      </c>
      <c r="M50" s="32" t="s">
        <v>222</v>
      </c>
      <c r="N50" s="17" t="s">
        <v>32</v>
      </c>
      <c r="O50" s="33">
        <v>150</v>
      </c>
      <c r="P50" s="17" t="s">
        <v>169</v>
      </c>
      <c r="Q50" s="33" t="s">
        <v>170</v>
      </c>
      <c r="R50" s="33" t="s">
        <v>170</v>
      </c>
      <c r="S50" s="33" t="s">
        <v>170</v>
      </c>
      <c r="T50" s="33" t="s">
        <v>170</v>
      </c>
      <c r="U50" s="33" t="s">
        <v>170</v>
      </c>
      <c r="V50" s="33" t="s">
        <v>170</v>
      </c>
      <c r="W50" s="33" t="s">
        <v>170</v>
      </c>
      <c r="AF50" s="20"/>
    </row>
    <row r="51" spans="1:32" ht="51">
      <c r="A51" s="59"/>
      <c r="B51" s="14" t="s">
        <v>21</v>
      </c>
      <c r="C51" s="15" t="s">
        <v>22</v>
      </c>
      <c r="D51" s="15" t="s">
        <v>117</v>
      </c>
      <c r="E51" s="15" t="s">
        <v>118</v>
      </c>
      <c r="F51" s="15" t="s">
        <v>119</v>
      </c>
      <c r="G51" s="15" t="s">
        <v>120</v>
      </c>
      <c r="H51" s="15" t="s">
        <v>126</v>
      </c>
      <c r="I51" s="15" t="s">
        <v>127</v>
      </c>
      <c r="J51" s="15" t="s">
        <v>128</v>
      </c>
      <c r="K51" s="15" t="s">
        <v>124</v>
      </c>
      <c r="L51" s="15" t="s">
        <v>30</v>
      </c>
      <c r="M51" s="32" t="s">
        <v>223</v>
      </c>
      <c r="N51" s="17" t="s">
        <v>32</v>
      </c>
      <c r="O51" s="33">
        <v>120</v>
      </c>
      <c r="P51" s="17" t="s">
        <v>172</v>
      </c>
      <c r="Q51" s="33" t="s">
        <v>170</v>
      </c>
      <c r="R51" s="33" t="s">
        <v>170</v>
      </c>
      <c r="S51" s="33" t="s">
        <v>170</v>
      </c>
      <c r="T51" s="33" t="s">
        <v>170</v>
      </c>
      <c r="U51" s="33" t="s">
        <v>170</v>
      </c>
      <c r="V51" s="33" t="s">
        <v>170</v>
      </c>
      <c r="W51" s="33" t="s">
        <v>173</v>
      </c>
      <c r="AF51" s="20"/>
    </row>
    <row r="52" spans="1:32" ht="51">
      <c r="A52" s="59"/>
      <c r="B52" s="14" t="s">
        <v>224</v>
      </c>
      <c r="C52" s="15" t="s">
        <v>22</v>
      </c>
      <c r="D52" s="15" t="s">
        <v>117</v>
      </c>
      <c r="E52" s="15" t="s">
        <v>118</v>
      </c>
      <c r="F52" s="15" t="s">
        <v>119</v>
      </c>
      <c r="G52" s="15" t="s">
        <v>120</v>
      </c>
      <c r="H52" s="21" t="s">
        <v>225</v>
      </c>
      <c r="I52" s="15" t="s">
        <v>226</v>
      </c>
      <c r="J52" s="15" t="s">
        <v>227</v>
      </c>
      <c r="K52" s="15" t="s">
        <v>124</v>
      </c>
      <c r="L52" s="15" t="s">
        <v>52</v>
      </c>
      <c r="M52" s="32" t="s">
        <v>228</v>
      </c>
      <c r="N52" s="17" t="s">
        <v>32</v>
      </c>
      <c r="O52" s="33">
        <v>80</v>
      </c>
      <c r="P52" s="17" t="s">
        <v>172</v>
      </c>
      <c r="Q52" s="33" t="s">
        <v>170</v>
      </c>
      <c r="R52" s="33" t="s">
        <v>170</v>
      </c>
      <c r="S52" s="33" t="s">
        <v>170</v>
      </c>
      <c r="T52" s="33" t="s">
        <v>170</v>
      </c>
      <c r="U52" s="33" t="s">
        <v>170</v>
      </c>
      <c r="V52" s="33" t="s">
        <v>170</v>
      </c>
      <c r="W52" s="33" t="s">
        <v>173</v>
      </c>
      <c r="AF52" s="20"/>
    </row>
    <row r="53" spans="1:32" ht="51">
      <c r="A53" s="59"/>
      <c r="B53" s="14" t="s">
        <v>21</v>
      </c>
      <c r="C53" s="15" t="s">
        <v>22</v>
      </c>
      <c r="D53" s="15" t="s">
        <v>130</v>
      </c>
      <c r="E53" s="15" t="s">
        <v>131</v>
      </c>
      <c r="F53" s="15" t="s">
        <v>132</v>
      </c>
      <c r="G53" s="15" t="s">
        <v>133</v>
      </c>
      <c r="H53" s="15" t="s">
        <v>134</v>
      </c>
      <c r="I53" s="15" t="s">
        <v>135</v>
      </c>
      <c r="J53" s="15" t="s">
        <v>124</v>
      </c>
      <c r="K53" s="15" t="s">
        <v>124</v>
      </c>
      <c r="L53" s="15" t="s">
        <v>47</v>
      </c>
      <c r="M53" s="32" t="s">
        <v>229</v>
      </c>
      <c r="N53" s="17" t="s">
        <v>32</v>
      </c>
      <c r="O53" s="33">
        <v>200</v>
      </c>
      <c r="P53" s="17" t="s">
        <v>230</v>
      </c>
      <c r="Q53" s="33" t="s">
        <v>170</v>
      </c>
      <c r="R53" s="33" t="s">
        <v>170</v>
      </c>
      <c r="S53" s="33" t="s">
        <v>170</v>
      </c>
      <c r="T53" s="33" t="s">
        <v>170</v>
      </c>
      <c r="U53" s="33" t="s">
        <v>170</v>
      </c>
      <c r="V53" s="33" t="s">
        <v>170</v>
      </c>
      <c r="W53" s="33" t="s">
        <v>170</v>
      </c>
      <c r="AF53" s="20"/>
    </row>
    <row r="54" spans="1:32" ht="51">
      <c r="A54" s="59"/>
      <c r="B54" s="14" t="s">
        <v>21</v>
      </c>
      <c r="C54" s="15" t="s">
        <v>22</v>
      </c>
      <c r="D54" s="15" t="s">
        <v>130</v>
      </c>
      <c r="E54" s="15" t="s">
        <v>131</v>
      </c>
      <c r="F54" s="15" t="s">
        <v>132</v>
      </c>
      <c r="G54" s="15" t="s">
        <v>133</v>
      </c>
      <c r="H54" s="15" t="s">
        <v>231</v>
      </c>
      <c r="I54" s="15" t="s">
        <v>232</v>
      </c>
      <c r="J54" s="15" t="s">
        <v>233</v>
      </c>
      <c r="K54" s="15" t="s">
        <v>124</v>
      </c>
      <c r="L54" s="15" t="s">
        <v>30</v>
      </c>
      <c r="M54" s="32" t="s">
        <v>234</v>
      </c>
      <c r="N54" s="17" t="s">
        <v>32</v>
      </c>
      <c r="O54" s="33">
        <v>120</v>
      </c>
      <c r="P54" s="17" t="s">
        <v>172</v>
      </c>
      <c r="Q54" s="33" t="s">
        <v>170</v>
      </c>
      <c r="R54" s="33" t="s">
        <v>170</v>
      </c>
      <c r="S54" s="33" t="s">
        <v>170</v>
      </c>
      <c r="T54" s="33" t="s">
        <v>170</v>
      </c>
      <c r="U54" s="33" t="s">
        <v>170</v>
      </c>
      <c r="V54" s="33" t="s">
        <v>170</v>
      </c>
      <c r="W54" s="33" t="s">
        <v>173</v>
      </c>
      <c r="AF54" s="20"/>
    </row>
    <row r="55" spans="1:32" ht="51">
      <c r="A55" s="59"/>
      <c r="B55" s="14" t="s">
        <v>21</v>
      </c>
      <c r="C55" s="15" t="s">
        <v>22</v>
      </c>
      <c r="D55" s="15" t="s">
        <v>130</v>
      </c>
      <c r="E55" s="15" t="s">
        <v>131</v>
      </c>
      <c r="F55" s="15" t="s">
        <v>132</v>
      </c>
      <c r="G55" s="15" t="s">
        <v>133</v>
      </c>
      <c r="H55" s="15" t="s">
        <v>235</v>
      </c>
      <c r="I55" s="15" t="s">
        <v>236</v>
      </c>
      <c r="J55" s="15" t="s">
        <v>237</v>
      </c>
      <c r="K55" s="15" t="s">
        <v>124</v>
      </c>
      <c r="L55" s="15" t="s">
        <v>30</v>
      </c>
      <c r="M55" s="32" t="s">
        <v>238</v>
      </c>
      <c r="N55" s="17" t="s">
        <v>32</v>
      </c>
      <c r="O55" s="33">
        <v>120</v>
      </c>
      <c r="P55" s="17" t="s">
        <v>172</v>
      </c>
      <c r="Q55" s="33" t="s">
        <v>170</v>
      </c>
      <c r="R55" s="33" t="s">
        <v>170</v>
      </c>
      <c r="S55" s="33" t="s">
        <v>170</v>
      </c>
      <c r="T55" s="33" t="s">
        <v>170</v>
      </c>
      <c r="U55" s="33" t="s">
        <v>170</v>
      </c>
      <c r="V55" s="33" t="s">
        <v>170</v>
      </c>
      <c r="W55" s="33" t="s">
        <v>173</v>
      </c>
      <c r="AF55" s="20"/>
    </row>
    <row r="56" spans="1:32" ht="63.75">
      <c r="A56" s="59"/>
      <c r="B56" s="14" t="s">
        <v>21</v>
      </c>
      <c r="C56" s="15" t="s">
        <v>22</v>
      </c>
      <c r="D56" s="34">
        <v>508</v>
      </c>
      <c r="E56" s="15" t="s">
        <v>131</v>
      </c>
      <c r="F56" s="15" t="s">
        <v>132</v>
      </c>
      <c r="G56" s="15" t="s">
        <v>133</v>
      </c>
      <c r="H56" s="21" t="s">
        <v>239</v>
      </c>
      <c r="I56" s="15" t="s">
        <v>240</v>
      </c>
      <c r="J56" s="15" t="s">
        <v>241</v>
      </c>
      <c r="K56" s="15" t="s">
        <v>124</v>
      </c>
      <c r="L56" s="15" t="s">
        <v>52</v>
      </c>
      <c r="M56" s="32" t="s">
        <v>242</v>
      </c>
      <c r="N56" s="17" t="s">
        <v>32</v>
      </c>
      <c r="O56" s="33">
        <v>80</v>
      </c>
      <c r="P56" s="17" t="s">
        <v>172</v>
      </c>
      <c r="Q56" s="33" t="s">
        <v>170</v>
      </c>
      <c r="R56" s="33" t="s">
        <v>170</v>
      </c>
      <c r="S56" s="33" t="s">
        <v>170</v>
      </c>
      <c r="T56" s="33" t="s">
        <v>170</v>
      </c>
      <c r="U56" s="33" t="s">
        <v>170</v>
      </c>
      <c r="V56" s="33" t="s">
        <v>170</v>
      </c>
      <c r="W56" s="33" t="s">
        <v>173</v>
      </c>
      <c r="AF56" s="20"/>
    </row>
    <row r="57" spans="1:32" ht="51">
      <c r="A57" s="59"/>
      <c r="B57" s="14" t="s">
        <v>21</v>
      </c>
      <c r="C57" s="15" t="s">
        <v>22</v>
      </c>
      <c r="D57" s="34">
        <v>508</v>
      </c>
      <c r="E57" s="15" t="s">
        <v>131</v>
      </c>
      <c r="F57" s="15" t="s">
        <v>243</v>
      </c>
      <c r="G57" s="15" t="s">
        <v>133</v>
      </c>
      <c r="H57" s="21" t="s">
        <v>244</v>
      </c>
      <c r="I57" s="15" t="s">
        <v>245</v>
      </c>
      <c r="J57" s="15" t="s">
        <v>246</v>
      </c>
      <c r="K57" s="15" t="s">
        <v>124</v>
      </c>
      <c r="L57" s="15" t="s">
        <v>52</v>
      </c>
      <c r="M57" s="32" t="s">
        <v>247</v>
      </c>
      <c r="N57" s="17" t="s">
        <v>32</v>
      </c>
      <c r="O57" s="33">
        <v>80</v>
      </c>
      <c r="P57" s="17" t="s">
        <v>172</v>
      </c>
      <c r="Q57" s="33" t="s">
        <v>170</v>
      </c>
      <c r="R57" s="33" t="s">
        <v>170</v>
      </c>
      <c r="S57" s="33" t="s">
        <v>170</v>
      </c>
      <c r="T57" s="33" t="s">
        <v>170</v>
      </c>
      <c r="U57" s="33" t="s">
        <v>170</v>
      </c>
      <c r="V57" s="33" t="s">
        <v>170</v>
      </c>
      <c r="W57" s="33" t="s">
        <v>173</v>
      </c>
      <c r="AF57" s="20"/>
    </row>
    <row r="58" spans="1:32" ht="38.25">
      <c r="A58" s="59"/>
      <c r="B58" s="14" t="s">
        <v>21</v>
      </c>
      <c r="C58" s="15" t="s">
        <v>22</v>
      </c>
      <c r="D58" s="15" t="s">
        <v>137</v>
      </c>
      <c r="E58" s="15" t="s">
        <v>131</v>
      </c>
      <c r="F58" s="15" t="s">
        <v>139</v>
      </c>
      <c r="G58" s="15" t="s">
        <v>140</v>
      </c>
      <c r="H58" s="15" t="s">
        <v>248</v>
      </c>
      <c r="I58" s="15" t="s">
        <v>249</v>
      </c>
      <c r="J58" s="15" t="s">
        <v>250</v>
      </c>
      <c r="K58" s="15" t="s">
        <v>144</v>
      </c>
      <c r="L58" s="15" t="s">
        <v>30</v>
      </c>
      <c r="M58" s="32" t="s">
        <v>251</v>
      </c>
      <c r="N58" s="17" t="s">
        <v>32</v>
      </c>
      <c r="O58" s="33">
        <v>120</v>
      </c>
      <c r="P58" s="17" t="s">
        <v>172</v>
      </c>
      <c r="Q58" s="33" t="s">
        <v>170</v>
      </c>
      <c r="R58" s="33" t="s">
        <v>170</v>
      </c>
      <c r="S58" s="33" t="s">
        <v>170</v>
      </c>
      <c r="T58" s="33" t="s">
        <v>170</v>
      </c>
      <c r="U58" s="33" t="s">
        <v>170</v>
      </c>
      <c r="V58" s="33" t="s">
        <v>170</v>
      </c>
      <c r="W58" s="33" t="s">
        <v>173</v>
      </c>
      <c r="AF58" s="20"/>
    </row>
    <row r="59" spans="1:32" ht="51">
      <c r="A59" s="59"/>
      <c r="B59" s="14" t="s">
        <v>21</v>
      </c>
      <c r="C59" s="15" t="s">
        <v>22</v>
      </c>
      <c r="D59" s="15" t="s">
        <v>137</v>
      </c>
      <c r="E59" s="15" t="s">
        <v>138</v>
      </c>
      <c r="F59" s="15" t="s">
        <v>139</v>
      </c>
      <c r="G59" s="15" t="s">
        <v>140</v>
      </c>
      <c r="H59" s="15" t="s">
        <v>252</v>
      </c>
      <c r="I59" s="15" t="s">
        <v>253</v>
      </c>
      <c r="J59" s="15" t="s">
        <v>254</v>
      </c>
      <c r="K59" s="15" t="s">
        <v>144</v>
      </c>
      <c r="L59" s="15" t="s">
        <v>30</v>
      </c>
      <c r="M59" s="32" t="s">
        <v>255</v>
      </c>
      <c r="N59" s="17" t="s">
        <v>32</v>
      </c>
      <c r="O59" s="33">
        <v>120</v>
      </c>
      <c r="P59" s="17" t="s">
        <v>172</v>
      </c>
      <c r="Q59" s="33" t="s">
        <v>170</v>
      </c>
      <c r="R59" s="33" t="s">
        <v>170</v>
      </c>
      <c r="S59" s="33" t="s">
        <v>170</v>
      </c>
      <c r="T59" s="33" t="s">
        <v>170</v>
      </c>
      <c r="U59" s="33" t="s">
        <v>170</v>
      </c>
      <c r="V59" s="33" t="s">
        <v>170</v>
      </c>
      <c r="W59" s="33" t="s">
        <v>173</v>
      </c>
      <c r="AF59" s="20"/>
    </row>
    <row r="60" spans="1:32" ht="51">
      <c r="A60" s="59"/>
      <c r="B60" s="14" t="s">
        <v>21</v>
      </c>
      <c r="C60" s="15" t="s">
        <v>22</v>
      </c>
      <c r="D60" s="15" t="s">
        <v>137</v>
      </c>
      <c r="E60" s="15" t="s">
        <v>138</v>
      </c>
      <c r="F60" s="15" t="s">
        <v>139</v>
      </c>
      <c r="G60" s="15" t="s">
        <v>140</v>
      </c>
      <c r="H60" s="15" t="s">
        <v>141</v>
      </c>
      <c r="I60" s="15" t="s">
        <v>142</v>
      </c>
      <c r="J60" s="15" t="s">
        <v>143</v>
      </c>
      <c r="K60" s="15" t="s">
        <v>144</v>
      </c>
      <c r="L60" s="15" t="s">
        <v>30</v>
      </c>
      <c r="M60" s="32" t="s">
        <v>256</v>
      </c>
      <c r="N60" s="17" t="s">
        <v>32</v>
      </c>
      <c r="O60" s="33">
        <v>120</v>
      </c>
      <c r="P60" s="17" t="s">
        <v>172</v>
      </c>
      <c r="Q60" s="33" t="s">
        <v>170</v>
      </c>
      <c r="R60" s="33" t="s">
        <v>170</v>
      </c>
      <c r="S60" s="33" t="s">
        <v>170</v>
      </c>
      <c r="T60" s="33" t="s">
        <v>170</v>
      </c>
      <c r="U60" s="33" t="s">
        <v>170</v>
      </c>
      <c r="V60" s="33" t="s">
        <v>170</v>
      </c>
      <c r="W60" s="33" t="s">
        <v>173</v>
      </c>
      <c r="AF60" s="20"/>
    </row>
    <row r="61" spans="1:32" ht="51">
      <c r="A61" s="59"/>
      <c r="B61" s="14" t="s">
        <v>21</v>
      </c>
      <c r="C61" s="15" t="s">
        <v>22</v>
      </c>
      <c r="D61" s="15" t="s">
        <v>137</v>
      </c>
      <c r="E61" s="15" t="s">
        <v>138</v>
      </c>
      <c r="F61" s="21" t="s">
        <v>139</v>
      </c>
      <c r="G61" s="15" t="s">
        <v>140</v>
      </c>
      <c r="H61" s="21" t="s">
        <v>257</v>
      </c>
      <c r="I61" s="15" t="s">
        <v>258</v>
      </c>
      <c r="J61" s="15" t="s">
        <v>259</v>
      </c>
      <c r="K61" s="15" t="s">
        <v>144</v>
      </c>
      <c r="L61" s="15" t="s">
        <v>52</v>
      </c>
      <c r="M61" s="32" t="s">
        <v>260</v>
      </c>
      <c r="N61" s="17" t="s">
        <v>32</v>
      </c>
      <c r="O61" s="33">
        <v>80</v>
      </c>
      <c r="P61" s="17" t="s">
        <v>172</v>
      </c>
      <c r="Q61" s="33" t="s">
        <v>170</v>
      </c>
      <c r="R61" s="33" t="s">
        <v>170</v>
      </c>
      <c r="S61" s="33" t="s">
        <v>170</v>
      </c>
      <c r="T61" s="33" t="s">
        <v>170</v>
      </c>
      <c r="U61" s="33" t="s">
        <v>170</v>
      </c>
      <c r="V61" s="33" t="s">
        <v>170</v>
      </c>
      <c r="W61" s="33" t="s">
        <v>173</v>
      </c>
      <c r="AF61" s="20"/>
    </row>
    <row r="62" spans="1:32" ht="51">
      <c r="A62" s="59"/>
      <c r="B62" s="14" t="s">
        <v>21</v>
      </c>
      <c r="C62" s="15" t="s">
        <v>22</v>
      </c>
      <c r="D62" s="15" t="s">
        <v>137</v>
      </c>
      <c r="E62" s="15" t="s">
        <v>138</v>
      </c>
      <c r="F62" s="21" t="s">
        <v>139</v>
      </c>
      <c r="G62" s="15" t="s">
        <v>140</v>
      </c>
      <c r="H62" s="21" t="s">
        <v>261</v>
      </c>
      <c r="I62" s="15" t="s">
        <v>262</v>
      </c>
      <c r="J62" s="15" t="s">
        <v>263</v>
      </c>
      <c r="K62" s="15" t="s">
        <v>144</v>
      </c>
      <c r="L62" s="15" t="s">
        <v>52</v>
      </c>
      <c r="M62" s="32" t="s">
        <v>264</v>
      </c>
      <c r="N62" s="17" t="s">
        <v>32</v>
      </c>
      <c r="O62" s="33">
        <v>80</v>
      </c>
      <c r="P62" s="17" t="s">
        <v>172</v>
      </c>
      <c r="Q62" s="33" t="s">
        <v>170</v>
      </c>
      <c r="R62" s="33" t="s">
        <v>170</v>
      </c>
      <c r="S62" s="33" t="s">
        <v>170</v>
      </c>
      <c r="T62" s="33" t="s">
        <v>170</v>
      </c>
      <c r="U62" s="33" t="s">
        <v>170</v>
      </c>
      <c r="V62" s="33" t="s">
        <v>170</v>
      </c>
      <c r="W62" s="33" t="s">
        <v>173</v>
      </c>
      <c r="AF62" s="20"/>
    </row>
    <row r="63" spans="1:32" ht="63.75">
      <c r="A63" s="59"/>
      <c r="B63" s="14" t="s">
        <v>21</v>
      </c>
      <c r="C63" s="15" t="s">
        <v>22</v>
      </c>
      <c r="D63" s="15">
        <v>901</v>
      </c>
      <c r="E63" s="15" t="s">
        <v>146</v>
      </c>
      <c r="F63" s="21" t="s">
        <v>147</v>
      </c>
      <c r="G63" s="15" t="s">
        <v>146</v>
      </c>
      <c r="H63" s="15"/>
      <c r="I63" s="15" t="s">
        <v>265</v>
      </c>
      <c r="J63" s="15" t="s">
        <v>102</v>
      </c>
      <c r="K63" s="15" t="s">
        <v>102</v>
      </c>
      <c r="L63" s="15" t="s">
        <v>52</v>
      </c>
      <c r="M63" s="32" t="s">
        <v>266</v>
      </c>
      <c r="N63" s="17" t="s">
        <v>32</v>
      </c>
      <c r="O63" s="33">
        <v>80</v>
      </c>
      <c r="P63" s="17" t="s">
        <v>172</v>
      </c>
      <c r="Q63" s="33" t="s">
        <v>170</v>
      </c>
      <c r="R63" s="33" t="s">
        <v>170</v>
      </c>
      <c r="S63" s="33" t="s">
        <v>170</v>
      </c>
      <c r="T63" s="33" t="s">
        <v>170</v>
      </c>
      <c r="U63" s="33" t="s">
        <v>170</v>
      </c>
      <c r="V63" s="33" t="s">
        <v>170</v>
      </c>
      <c r="W63" s="33" t="s">
        <v>173</v>
      </c>
      <c r="AF63" s="20"/>
    </row>
    <row r="64" spans="1:32" ht="63.75">
      <c r="A64" s="59"/>
      <c r="B64" s="14" t="s">
        <v>21</v>
      </c>
      <c r="C64" s="15" t="s">
        <v>22</v>
      </c>
      <c r="D64" s="15">
        <v>901</v>
      </c>
      <c r="E64" s="15" t="s">
        <v>146</v>
      </c>
      <c r="F64" s="21" t="s">
        <v>147</v>
      </c>
      <c r="G64" s="15" t="s">
        <v>146</v>
      </c>
      <c r="H64" s="21"/>
      <c r="I64" s="15" t="s">
        <v>148</v>
      </c>
      <c r="J64" s="15" t="s">
        <v>102</v>
      </c>
      <c r="K64" s="15" t="s">
        <v>102</v>
      </c>
      <c r="L64" s="15" t="s">
        <v>47</v>
      </c>
      <c r="M64" s="32" t="s">
        <v>267</v>
      </c>
      <c r="N64" s="17" t="s">
        <v>32</v>
      </c>
      <c r="O64" s="33">
        <v>200</v>
      </c>
      <c r="P64" s="17" t="s">
        <v>169</v>
      </c>
      <c r="Q64" s="33" t="s">
        <v>170</v>
      </c>
      <c r="R64" s="33" t="s">
        <v>170</v>
      </c>
      <c r="S64" s="33" t="s">
        <v>170</v>
      </c>
      <c r="T64" s="33" t="s">
        <v>170</v>
      </c>
      <c r="U64" s="33" t="s">
        <v>170</v>
      </c>
      <c r="V64" s="33" t="s">
        <v>170</v>
      </c>
      <c r="W64" s="33" t="s">
        <v>170</v>
      </c>
      <c r="AF64" s="20"/>
    </row>
    <row r="65" spans="1:32" ht="89.25">
      <c r="A65" s="59"/>
      <c r="B65" s="14" t="s">
        <v>21</v>
      </c>
      <c r="C65" s="15" t="s">
        <v>22</v>
      </c>
      <c r="D65" s="15" t="s">
        <v>150</v>
      </c>
      <c r="E65" s="15" t="s">
        <v>151</v>
      </c>
      <c r="F65" s="15" t="s">
        <v>152</v>
      </c>
      <c r="G65" s="15" t="s">
        <v>153</v>
      </c>
      <c r="H65" s="15" t="s">
        <v>154</v>
      </c>
      <c r="I65" s="15" t="s">
        <v>155</v>
      </c>
      <c r="J65" s="15" t="s">
        <v>144</v>
      </c>
      <c r="K65" s="15" t="s">
        <v>144</v>
      </c>
      <c r="L65" s="15" t="s">
        <v>47</v>
      </c>
      <c r="M65" s="32" t="s">
        <v>268</v>
      </c>
      <c r="N65" s="17" t="s">
        <v>32</v>
      </c>
      <c r="O65" s="33">
        <v>200</v>
      </c>
      <c r="P65" s="17" t="s">
        <v>172</v>
      </c>
      <c r="Q65" s="33" t="s">
        <v>170</v>
      </c>
      <c r="R65" s="33" t="s">
        <v>170</v>
      </c>
      <c r="S65" s="33" t="s">
        <v>170</v>
      </c>
      <c r="T65" s="33" t="s">
        <v>170</v>
      </c>
      <c r="U65" s="33" t="s">
        <v>170</v>
      </c>
      <c r="V65" s="33" t="s">
        <v>170</v>
      </c>
      <c r="W65" s="33" t="s">
        <v>173</v>
      </c>
      <c r="AF65" s="20"/>
    </row>
    <row r="66" spans="1:32" ht="89.25">
      <c r="A66" s="59"/>
      <c r="B66" s="14" t="s">
        <v>21</v>
      </c>
      <c r="C66" s="15" t="s">
        <v>22</v>
      </c>
      <c r="D66" s="15" t="s">
        <v>150</v>
      </c>
      <c r="E66" s="15" t="s">
        <v>151</v>
      </c>
      <c r="F66" s="15" t="s">
        <v>152</v>
      </c>
      <c r="G66" s="15" t="s">
        <v>153</v>
      </c>
      <c r="H66" s="15" t="s">
        <v>157</v>
      </c>
      <c r="I66" s="15" t="s">
        <v>158</v>
      </c>
      <c r="J66" s="15" t="s">
        <v>144</v>
      </c>
      <c r="K66" s="15" t="s">
        <v>144</v>
      </c>
      <c r="L66" s="15" t="s">
        <v>52</v>
      </c>
      <c r="M66" s="32" t="s">
        <v>269</v>
      </c>
      <c r="N66" s="17" t="s">
        <v>32</v>
      </c>
      <c r="O66" s="33">
        <v>80</v>
      </c>
      <c r="P66" s="17" t="s">
        <v>169</v>
      </c>
      <c r="Q66" s="33" t="s">
        <v>170</v>
      </c>
      <c r="R66" s="33" t="s">
        <v>170</v>
      </c>
      <c r="S66" s="33" t="s">
        <v>170</v>
      </c>
      <c r="T66" s="33" t="s">
        <v>170</v>
      </c>
      <c r="U66" s="33" t="s">
        <v>170</v>
      </c>
      <c r="V66" s="33" t="s">
        <v>170</v>
      </c>
      <c r="W66" s="33" t="s">
        <v>170</v>
      </c>
      <c r="AF66" s="20"/>
    </row>
    <row r="67" spans="1:32" ht="38.25">
      <c r="A67" s="59"/>
      <c r="B67" s="14" t="s">
        <v>21</v>
      </c>
      <c r="C67" s="15" t="s">
        <v>22</v>
      </c>
      <c r="D67" s="15" t="s">
        <v>270</v>
      </c>
      <c r="E67" s="15" t="s">
        <v>271</v>
      </c>
      <c r="F67" s="15" t="s">
        <v>272</v>
      </c>
      <c r="G67" s="15" t="s">
        <v>273</v>
      </c>
      <c r="H67" s="15" t="s">
        <v>274</v>
      </c>
      <c r="I67" s="15" t="s">
        <v>275</v>
      </c>
      <c r="J67" s="15" t="s">
        <v>102</v>
      </c>
      <c r="K67" s="15" t="s">
        <v>102</v>
      </c>
      <c r="L67" s="15" t="s">
        <v>52</v>
      </c>
      <c r="M67" s="32" t="s">
        <v>276</v>
      </c>
      <c r="N67" s="17" t="s">
        <v>32</v>
      </c>
      <c r="O67" s="33">
        <v>150</v>
      </c>
      <c r="P67" s="17" t="s">
        <v>172</v>
      </c>
      <c r="Q67" s="33" t="s">
        <v>170</v>
      </c>
      <c r="R67" s="33" t="s">
        <v>170</v>
      </c>
      <c r="S67" s="33" t="s">
        <v>170</v>
      </c>
      <c r="T67" s="33" t="s">
        <v>170</v>
      </c>
      <c r="U67" s="33" t="s">
        <v>170</v>
      </c>
      <c r="V67" s="33" t="s">
        <v>170</v>
      </c>
      <c r="W67" s="33" t="s">
        <v>170</v>
      </c>
      <c r="AF67" s="20"/>
    </row>
    <row r="68" spans="1:32" ht="39" thickBot="1">
      <c r="A68" s="59"/>
      <c r="B68" s="14" t="s">
        <v>21</v>
      </c>
      <c r="C68" s="15" t="s">
        <v>22</v>
      </c>
      <c r="D68" s="15" t="s">
        <v>270</v>
      </c>
      <c r="E68" s="15" t="s">
        <v>271</v>
      </c>
      <c r="F68" s="15" t="s">
        <v>272</v>
      </c>
      <c r="G68" s="15" t="s">
        <v>273</v>
      </c>
      <c r="H68" s="15" t="s">
        <v>277</v>
      </c>
      <c r="I68" s="15" t="s">
        <v>278</v>
      </c>
      <c r="J68" s="15" t="s">
        <v>279</v>
      </c>
      <c r="K68" s="15" t="s">
        <v>46</v>
      </c>
      <c r="L68" s="15" t="s">
        <v>52</v>
      </c>
      <c r="M68" s="32" t="s">
        <v>280</v>
      </c>
      <c r="N68" s="17" t="s">
        <v>32</v>
      </c>
      <c r="O68" s="33">
        <v>80</v>
      </c>
      <c r="P68" s="17" t="s">
        <v>172</v>
      </c>
      <c r="Q68" s="33" t="s">
        <v>170</v>
      </c>
      <c r="R68" s="33" t="s">
        <v>170</v>
      </c>
      <c r="S68" s="33" t="s">
        <v>170</v>
      </c>
      <c r="T68" s="33" t="s">
        <v>170</v>
      </c>
      <c r="U68" s="33" t="s">
        <v>170</v>
      </c>
      <c r="V68" s="33" t="s">
        <v>170</v>
      </c>
      <c r="W68" s="33" t="s">
        <v>173</v>
      </c>
      <c r="AF68" s="20"/>
    </row>
    <row r="69" spans="1:32" ht="60" customHeight="1">
      <c r="A69" s="60" t="s">
        <v>281</v>
      </c>
      <c r="B69" s="8" t="s">
        <v>2</v>
      </c>
      <c r="C69" s="9" t="s">
        <v>3</v>
      </c>
      <c r="D69" s="9" t="s">
        <v>4</v>
      </c>
      <c r="E69" s="9" t="s">
        <v>5</v>
      </c>
      <c r="F69" s="62" t="s">
        <v>282</v>
      </c>
      <c r="G69" s="63"/>
      <c r="H69" s="63"/>
      <c r="I69" s="63"/>
      <c r="J69" s="63"/>
      <c r="K69" s="63"/>
      <c r="L69" s="64"/>
      <c r="M69" s="35" t="s">
        <v>13</v>
      </c>
    </row>
    <row r="70" spans="1:32" ht="38.25">
      <c r="A70" s="61"/>
      <c r="B70" s="14" t="s">
        <v>21</v>
      </c>
      <c r="C70" s="14" t="s">
        <v>22</v>
      </c>
      <c r="D70" s="14" t="s">
        <v>130</v>
      </c>
      <c r="E70" s="14" t="s">
        <v>131</v>
      </c>
      <c r="F70" s="65" t="s">
        <v>283</v>
      </c>
      <c r="G70" s="66"/>
      <c r="H70" s="66"/>
      <c r="I70" s="66"/>
      <c r="J70" s="66"/>
      <c r="K70" s="66"/>
      <c r="L70" s="67"/>
      <c r="M70" s="36" t="s">
        <v>284</v>
      </c>
      <c r="T70" s="38"/>
      <c r="U70" s="37"/>
    </row>
    <row r="71" spans="1:32" ht="91.5" customHeight="1">
      <c r="A71" s="61"/>
      <c r="B71" s="14" t="s">
        <v>21</v>
      </c>
      <c r="C71" s="14" t="s">
        <v>22</v>
      </c>
      <c r="D71" s="14"/>
      <c r="E71" s="14" t="s">
        <v>146</v>
      </c>
      <c r="F71" s="68" t="s">
        <v>283</v>
      </c>
      <c r="G71" s="69"/>
      <c r="H71" s="69"/>
      <c r="I71" s="69"/>
      <c r="J71" s="69"/>
      <c r="K71" s="69"/>
      <c r="L71" s="70"/>
      <c r="M71" s="36" t="s">
        <v>285</v>
      </c>
      <c r="T71" s="20"/>
      <c r="U71" s="37"/>
    </row>
  </sheetData>
  <sheetProtection algorithmName="SHA-512" hashValue="z/96h0b5VsTmFXfzHVEDpScHhFm60rvygTiogUTvEgEzP2PPlTKQe3KLXQFjJ3iEehX7d1pll+fanwbFJlOSHA==" saltValue="vfRuWHiylv9i2MpLqXhO6g==" spinCount="100000" sheet="1" objects="1" scenarios="1" formatColumns="0" formatRows="0"/>
  <mergeCells count="7">
    <mergeCell ref="B1:M1"/>
    <mergeCell ref="A2:A24"/>
    <mergeCell ref="A25:A68"/>
    <mergeCell ref="A69:A71"/>
    <mergeCell ref="F69:L69"/>
    <mergeCell ref="F70:L70"/>
    <mergeCell ref="F71:L71"/>
  </mergeCells>
  <dataValidations count="8">
    <dataValidation type="list" allowBlank="1" showInputMessage="1" showErrorMessage="1" sqref="WVZ983035:WVZ983063 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528:R65529 JM65528:JN65529 TI65528:TJ65529 ADE65528:ADF65529 ANA65528:ANB65529 AWW65528:AWX65529 BGS65528:BGT65529 BQO65528:BQP65529 CAK65528:CAL65529 CKG65528:CKH65529 CUC65528:CUD65529 DDY65528:DDZ65529 DNU65528:DNV65529 DXQ65528:DXR65529 EHM65528:EHN65529 ERI65528:ERJ65529 FBE65528:FBF65529 FLA65528:FLB65529 FUW65528:FUX65529 GES65528:GET65529 GOO65528:GOP65529 GYK65528:GYL65529 HIG65528:HIH65529 HSC65528:HSD65529 IBY65528:IBZ65529 ILU65528:ILV65529 IVQ65528:IVR65529 JFM65528:JFN65529 JPI65528:JPJ65529 JZE65528:JZF65529 KJA65528:KJB65529 KSW65528:KSX65529 LCS65528:LCT65529 LMO65528:LMP65529 LWK65528:LWL65529 MGG65528:MGH65529 MQC65528:MQD65529 MZY65528:MZZ65529 NJU65528:NJV65529 NTQ65528:NTR65529 ODM65528:ODN65529 ONI65528:ONJ65529 OXE65528:OXF65529 PHA65528:PHB65529 PQW65528:PQX65529 QAS65528:QAT65529 QKO65528:QKP65529 QUK65528:QUL65529 REG65528:REH65529 ROC65528:ROD65529 RXY65528:RXZ65529 SHU65528:SHV65529 SRQ65528:SRR65529 TBM65528:TBN65529 TLI65528:TLJ65529 TVE65528:TVF65529 UFA65528:UFB65529 UOW65528:UOX65529 UYS65528:UYT65529 VIO65528:VIP65529 VSK65528:VSL65529 WCG65528:WCH65529 WMC65528:WMD65529 WVY65528:WVZ65529 Q131064:R131065 JM131064:JN131065 TI131064:TJ131065 ADE131064:ADF131065 ANA131064:ANB131065 AWW131064:AWX131065 BGS131064:BGT131065 BQO131064:BQP131065 CAK131064:CAL131065 CKG131064:CKH131065 CUC131064:CUD131065 DDY131064:DDZ131065 DNU131064:DNV131065 DXQ131064:DXR131065 EHM131064:EHN131065 ERI131064:ERJ131065 FBE131064:FBF131065 FLA131064:FLB131065 FUW131064:FUX131065 GES131064:GET131065 GOO131064:GOP131065 GYK131064:GYL131065 HIG131064:HIH131065 HSC131064:HSD131065 IBY131064:IBZ131065 ILU131064:ILV131065 IVQ131064:IVR131065 JFM131064:JFN131065 JPI131064:JPJ131065 JZE131064:JZF131065 KJA131064:KJB131065 KSW131064:KSX131065 LCS131064:LCT131065 LMO131064:LMP131065 LWK131064:LWL131065 MGG131064:MGH131065 MQC131064:MQD131065 MZY131064:MZZ131065 NJU131064:NJV131065 NTQ131064:NTR131065 ODM131064:ODN131065 ONI131064:ONJ131065 OXE131064:OXF131065 PHA131064:PHB131065 PQW131064:PQX131065 QAS131064:QAT131065 QKO131064:QKP131065 QUK131064:QUL131065 REG131064:REH131065 ROC131064:ROD131065 RXY131064:RXZ131065 SHU131064:SHV131065 SRQ131064:SRR131065 TBM131064:TBN131065 TLI131064:TLJ131065 TVE131064:TVF131065 UFA131064:UFB131065 UOW131064:UOX131065 UYS131064:UYT131065 VIO131064:VIP131065 VSK131064:VSL131065 WCG131064:WCH131065 WMC131064:WMD131065 WVY131064:WVZ131065 Q196600:R196601 JM196600:JN196601 TI196600:TJ196601 ADE196600:ADF196601 ANA196600:ANB196601 AWW196600:AWX196601 BGS196600:BGT196601 BQO196600:BQP196601 CAK196600:CAL196601 CKG196600:CKH196601 CUC196600:CUD196601 DDY196600:DDZ196601 DNU196600:DNV196601 DXQ196600:DXR196601 EHM196600:EHN196601 ERI196600:ERJ196601 FBE196600:FBF196601 FLA196600:FLB196601 FUW196600:FUX196601 GES196600:GET196601 GOO196600:GOP196601 GYK196600:GYL196601 HIG196600:HIH196601 HSC196600:HSD196601 IBY196600:IBZ196601 ILU196600:ILV196601 IVQ196600:IVR196601 JFM196600:JFN196601 JPI196600:JPJ196601 JZE196600:JZF196601 KJA196600:KJB196601 KSW196600:KSX196601 LCS196600:LCT196601 LMO196600:LMP196601 LWK196600:LWL196601 MGG196600:MGH196601 MQC196600:MQD196601 MZY196600:MZZ196601 NJU196600:NJV196601 NTQ196600:NTR196601 ODM196600:ODN196601 ONI196600:ONJ196601 OXE196600:OXF196601 PHA196600:PHB196601 PQW196600:PQX196601 QAS196600:QAT196601 QKO196600:QKP196601 QUK196600:QUL196601 REG196600:REH196601 ROC196600:ROD196601 RXY196600:RXZ196601 SHU196600:SHV196601 SRQ196600:SRR196601 TBM196600:TBN196601 TLI196600:TLJ196601 TVE196600:TVF196601 UFA196600:UFB196601 UOW196600:UOX196601 UYS196600:UYT196601 VIO196600:VIP196601 VSK196600:VSL196601 WCG196600:WCH196601 WMC196600:WMD196601 WVY196600:WVZ196601 Q262136:R262137 JM262136:JN262137 TI262136:TJ262137 ADE262136:ADF262137 ANA262136:ANB262137 AWW262136:AWX262137 BGS262136:BGT262137 BQO262136:BQP262137 CAK262136:CAL262137 CKG262136:CKH262137 CUC262136:CUD262137 DDY262136:DDZ262137 DNU262136:DNV262137 DXQ262136:DXR262137 EHM262136:EHN262137 ERI262136:ERJ262137 FBE262136:FBF262137 FLA262136:FLB262137 FUW262136:FUX262137 GES262136:GET262137 GOO262136:GOP262137 GYK262136:GYL262137 HIG262136:HIH262137 HSC262136:HSD262137 IBY262136:IBZ262137 ILU262136:ILV262137 IVQ262136:IVR262137 JFM262136:JFN262137 JPI262136:JPJ262137 JZE262136:JZF262137 KJA262136:KJB262137 KSW262136:KSX262137 LCS262136:LCT262137 LMO262136:LMP262137 LWK262136:LWL262137 MGG262136:MGH262137 MQC262136:MQD262137 MZY262136:MZZ262137 NJU262136:NJV262137 NTQ262136:NTR262137 ODM262136:ODN262137 ONI262136:ONJ262137 OXE262136:OXF262137 PHA262136:PHB262137 PQW262136:PQX262137 QAS262136:QAT262137 QKO262136:QKP262137 QUK262136:QUL262137 REG262136:REH262137 ROC262136:ROD262137 RXY262136:RXZ262137 SHU262136:SHV262137 SRQ262136:SRR262137 TBM262136:TBN262137 TLI262136:TLJ262137 TVE262136:TVF262137 UFA262136:UFB262137 UOW262136:UOX262137 UYS262136:UYT262137 VIO262136:VIP262137 VSK262136:VSL262137 WCG262136:WCH262137 WMC262136:WMD262137 WVY262136:WVZ262137 Q327672:R327673 JM327672:JN327673 TI327672:TJ327673 ADE327672:ADF327673 ANA327672:ANB327673 AWW327672:AWX327673 BGS327672:BGT327673 BQO327672:BQP327673 CAK327672:CAL327673 CKG327672:CKH327673 CUC327672:CUD327673 DDY327672:DDZ327673 DNU327672:DNV327673 DXQ327672:DXR327673 EHM327672:EHN327673 ERI327672:ERJ327673 FBE327672:FBF327673 FLA327672:FLB327673 FUW327672:FUX327673 GES327672:GET327673 GOO327672:GOP327673 GYK327672:GYL327673 HIG327672:HIH327673 HSC327672:HSD327673 IBY327672:IBZ327673 ILU327672:ILV327673 IVQ327672:IVR327673 JFM327672:JFN327673 JPI327672:JPJ327673 JZE327672:JZF327673 KJA327672:KJB327673 KSW327672:KSX327673 LCS327672:LCT327673 LMO327672:LMP327673 LWK327672:LWL327673 MGG327672:MGH327673 MQC327672:MQD327673 MZY327672:MZZ327673 NJU327672:NJV327673 NTQ327672:NTR327673 ODM327672:ODN327673 ONI327672:ONJ327673 OXE327672:OXF327673 PHA327672:PHB327673 PQW327672:PQX327673 QAS327672:QAT327673 QKO327672:QKP327673 QUK327672:QUL327673 REG327672:REH327673 ROC327672:ROD327673 RXY327672:RXZ327673 SHU327672:SHV327673 SRQ327672:SRR327673 TBM327672:TBN327673 TLI327672:TLJ327673 TVE327672:TVF327673 UFA327672:UFB327673 UOW327672:UOX327673 UYS327672:UYT327673 VIO327672:VIP327673 VSK327672:VSL327673 WCG327672:WCH327673 WMC327672:WMD327673 WVY327672:WVZ327673 Q393208:R393209 JM393208:JN393209 TI393208:TJ393209 ADE393208:ADF393209 ANA393208:ANB393209 AWW393208:AWX393209 BGS393208:BGT393209 BQO393208:BQP393209 CAK393208:CAL393209 CKG393208:CKH393209 CUC393208:CUD393209 DDY393208:DDZ393209 DNU393208:DNV393209 DXQ393208:DXR393209 EHM393208:EHN393209 ERI393208:ERJ393209 FBE393208:FBF393209 FLA393208:FLB393209 FUW393208:FUX393209 GES393208:GET393209 GOO393208:GOP393209 GYK393208:GYL393209 HIG393208:HIH393209 HSC393208:HSD393209 IBY393208:IBZ393209 ILU393208:ILV393209 IVQ393208:IVR393209 JFM393208:JFN393209 JPI393208:JPJ393209 JZE393208:JZF393209 KJA393208:KJB393209 KSW393208:KSX393209 LCS393208:LCT393209 LMO393208:LMP393209 LWK393208:LWL393209 MGG393208:MGH393209 MQC393208:MQD393209 MZY393208:MZZ393209 NJU393208:NJV393209 NTQ393208:NTR393209 ODM393208:ODN393209 ONI393208:ONJ393209 OXE393208:OXF393209 PHA393208:PHB393209 PQW393208:PQX393209 QAS393208:QAT393209 QKO393208:QKP393209 QUK393208:QUL393209 REG393208:REH393209 ROC393208:ROD393209 RXY393208:RXZ393209 SHU393208:SHV393209 SRQ393208:SRR393209 TBM393208:TBN393209 TLI393208:TLJ393209 TVE393208:TVF393209 UFA393208:UFB393209 UOW393208:UOX393209 UYS393208:UYT393209 VIO393208:VIP393209 VSK393208:VSL393209 WCG393208:WCH393209 WMC393208:WMD393209 WVY393208:WVZ393209 Q458744:R458745 JM458744:JN458745 TI458744:TJ458745 ADE458744:ADF458745 ANA458744:ANB458745 AWW458744:AWX458745 BGS458744:BGT458745 BQO458744:BQP458745 CAK458744:CAL458745 CKG458744:CKH458745 CUC458744:CUD458745 DDY458744:DDZ458745 DNU458744:DNV458745 DXQ458744:DXR458745 EHM458744:EHN458745 ERI458744:ERJ458745 FBE458744:FBF458745 FLA458744:FLB458745 FUW458744:FUX458745 GES458744:GET458745 GOO458744:GOP458745 GYK458744:GYL458745 HIG458744:HIH458745 HSC458744:HSD458745 IBY458744:IBZ458745 ILU458744:ILV458745 IVQ458744:IVR458745 JFM458744:JFN458745 JPI458744:JPJ458745 JZE458744:JZF458745 KJA458744:KJB458745 KSW458744:KSX458745 LCS458744:LCT458745 LMO458744:LMP458745 LWK458744:LWL458745 MGG458744:MGH458745 MQC458744:MQD458745 MZY458744:MZZ458745 NJU458744:NJV458745 NTQ458744:NTR458745 ODM458744:ODN458745 ONI458744:ONJ458745 OXE458744:OXF458745 PHA458744:PHB458745 PQW458744:PQX458745 QAS458744:QAT458745 QKO458744:QKP458745 QUK458744:QUL458745 REG458744:REH458745 ROC458744:ROD458745 RXY458744:RXZ458745 SHU458744:SHV458745 SRQ458744:SRR458745 TBM458744:TBN458745 TLI458744:TLJ458745 TVE458744:TVF458745 UFA458744:UFB458745 UOW458744:UOX458745 UYS458744:UYT458745 VIO458744:VIP458745 VSK458744:VSL458745 WCG458744:WCH458745 WMC458744:WMD458745 WVY458744:WVZ458745 Q524280:R524281 JM524280:JN524281 TI524280:TJ524281 ADE524280:ADF524281 ANA524280:ANB524281 AWW524280:AWX524281 BGS524280:BGT524281 BQO524280:BQP524281 CAK524280:CAL524281 CKG524280:CKH524281 CUC524280:CUD524281 DDY524280:DDZ524281 DNU524280:DNV524281 DXQ524280:DXR524281 EHM524280:EHN524281 ERI524280:ERJ524281 FBE524280:FBF524281 FLA524280:FLB524281 FUW524280:FUX524281 GES524280:GET524281 GOO524280:GOP524281 GYK524280:GYL524281 HIG524280:HIH524281 HSC524280:HSD524281 IBY524280:IBZ524281 ILU524280:ILV524281 IVQ524280:IVR524281 JFM524280:JFN524281 JPI524280:JPJ524281 JZE524280:JZF524281 KJA524280:KJB524281 KSW524280:KSX524281 LCS524280:LCT524281 LMO524280:LMP524281 LWK524280:LWL524281 MGG524280:MGH524281 MQC524280:MQD524281 MZY524280:MZZ524281 NJU524280:NJV524281 NTQ524280:NTR524281 ODM524280:ODN524281 ONI524280:ONJ524281 OXE524280:OXF524281 PHA524280:PHB524281 PQW524280:PQX524281 QAS524280:QAT524281 QKO524280:QKP524281 QUK524280:QUL524281 REG524280:REH524281 ROC524280:ROD524281 RXY524280:RXZ524281 SHU524280:SHV524281 SRQ524280:SRR524281 TBM524280:TBN524281 TLI524280:TLJ524281 TVE524280:TVF524281 UFA524280:UFB524281 UOW524280:UOX524281 UYS524280:UYT524281 VIO524280:VIP524281 VSK524280:VSL524281 WCG524280:WCH524281 WMC524280:WMD524281 WVY524280:WVZ524281 Q589816:R589817 JM589816:JN589817 TI589816:TJ589817 ADE589816:ADF589817 ANA589816:ANB589817 AWW589816:AWX589817 BGS589816:BGT589817 BQO589816:BQP589817 CAK589816:CAL589817 CKG589816:CKH589817 CUC589816:CUD589817 DDY589816:DDZ589817 DNU589816:DNV589817 DXQ589816:DXR589817 EHM589816:EHN589817 ERI589816:ERJ589817 FBE589816:FBF589817 FLA589816:FLB589817 FUW589816:FUX589817 GES589816:GET589817 GOO589816:GOP589817 GYK589816:GYL589817 HIG589816:HIH589817 HSC589816:HSD589817 IBY589816:IBZ589817 ILU589816:ILV589817 IVQ589816:IVR589817 JFM589816:JFN589817 JPI589816:JPJ589817 JZE589816:JZF589817 KJA589816:KJB589817 KSW589816:KSX589817 LCS589816:LCT589817 LMO589816:LMP589817 LWK589816:LWL589817 MGG589816:MGH589817 MQC589816:MQD589817 MZY589816:MZZ589817 NJU589816:NJV589817 NTQ589816:NTR589817 ODM589816:ODN589817 ONI589816:ONJ589817 OXE589816:OXF589817 PHA589816:PHB589817 PQW589816:PQX589817 QAS589816:QAT589817 QKO589816:QKP589817 QUK589816:QUL589817 REG589816:REH589817 ROC589816:ROD589817 RXY589816:RXZ589817 SHU589816:SHV589817 SRQ589816:SRR589817 TBM589816:TBN589817 TLI589816:TLJ589817 TVE589816:TVF589817 UFA589816:UFB589817 UOW589816:UOX589817 UYS589816:UYT589817 VIO589816:VIP589817 VSK589816:VSL589817 WCG589816:WCH589817 WMC589816:WMD589817 WVY589816:WVZ589817 Q655352:R655353 JM655352:JN655353 TI655352:TJ655353 ADE655352:ADF655353 ANA655352:ANB655353 AWW655352:AWX655353 BGS655352:BGT655353 BQO655352:BQP655353 CAK655352:CAL655353 CKG655352:CKH655353 CUC655352:CUD655353 DDY655352:DDZ655353 DNU655352:DNV655353 DXQ655352:DXR655353 EHM655352:EHN655353 ERI655352:ERJ655353 FBE655352:FBF655353 FLA655352:FLB655353 FUW655352:FUX655353 GES655352:GET655353 GOO655352:GOP655353 GYK655352:GYL655353 HIG655352:HIH655353 HSC655352:HSD655353 IBY655352:IBZ655353 ILU655352:ILV655353 IVQ655352:IVR655353 JFM655352:JFN655353 JPI655352:JPJ655353 JZE655352:JZF655353 KJA655352:KJB655353 KSW655352:KSX655353 LCS655352:LCT655353 LMO655352:LMP655353 LWK655352:LWL655353 MGG655352:MGH655353 MQC655352:MQD655353 MZY655352:MZZ655353 NJU655352:NJV655353 NTQ655352:NTR655353 ODM655352:ODN655353 ONI655352:ONJ655353 OXE655352:OXF655353 PHA655352:PHB655353 PQW655352:PQX655353 QAS655352:QAT655353 QKO655352:QKP655353 QUK655352:QUL655353 REG655352:REH655353 ROC655352:ROD655353 RXY655352:RXZ655353 SHU655352:SHV655353 SRQ655352:SRR655353 TBM655352:TBN655353 TLI655352:TLJ655353 TVE655352:TVF655353 UFA655352:UFB655353 UOW655352:UOX655353 UYS655352:UYT655353 VIO655352:VIP655353 VSK655352:VSL655353 WCG655352:WCH655353 WMC655352:WMD655353 WVY655352:WVZ655353 Q720888:R720889 JM720888:JN720889 TI720888:TJ720889 ADE720888:ADF720889 ANA720888:ANB720889 AWW720888:AWX720889 BGS720888:BGT720889 BQO720888:BQP720889 CAK720888:CAL720889 CKG720888:CKH720889 CUC720888:CUD720889 DDY720888:DDZ720889 DNU720888:DNV720889 DXQ720888:DXR720889 EHM720888:EHN720889 ERI720888:ERJ720889 FBE720888:FBF720889 FLA720888:FLB720889 FUW720888:FUX720889 GES720888:GET720889 GOO720888:GOP720889 GYK720888:GYL720889 HIG720888:HIH720889 HSC720888:HSD720889 IBY720888:IBZ720889 ILU720888:ILV720889 IVQ720888:IVR720889 JFM720888:JFN720889 JPI720888:JPJ720889 JZE720888:JZF720889 KJA720888:KJB720889 KSW720888:KSX720889 LCS720888:LCT720889 LMO720888:LMP720889 LWK720888:LWL720889 MGG720888:MGH720889 MQC720888:MQD720889 MZY720888:MZZ720889 NJU720888:NJV720889 NTQ720888:NTR720889 ODM720888:ODN720889 ONI720888:ONJ720889 OXE720888:OXF720889 PHA720888:PHB720889 PQW720888:PQX720889 QAS720888:QAT720889 QKO720888:QKP720889 QUK720888:QUL720889 REG720888:REH720889 ROC720888:ROD720889 RXY720888:RXZ720889 SHU720888:SHV720889 SRQ720888:SRR720889 TBM720888:TBN720889 TLI720888:TLJ720889 TVE720888:TVF720889 UFA720888:UFB720889 UOW720888:UOX720889 UYS720888:UYT720889 VIO720888:VIP720889 VSK720888:VSL720889 WCG720888:WCH720889 WMC720888:WMD720889 WVY720888:WVZ720889 Q786424:R786425 JM786424:JN786425 TI786424:TJ786425 ADE786424:ADF786425 ANA786424:ANB786425 AWW786424:AWX786425 BGS786424:BGT786425 BQO786424:BQP786425 CAK786424:CAL786425 CKG786424:CKH786425 CUC786424:CUD786425 DDY786424:DDZ786425 DNU786424:DNV786425 DXQ786424:DXR786425 EHM786424:EHN786425 ERI786424:ERJ786425 FBE786424:FBF786425 FLA786424:FLB786425 FUW786424:FUX786425 GES786424:GET786425 GOO786424:GOP786425 GYK786424:GYL786425 HIG786424:HIH786425 HSC786424:HSD786425 IBY786424:IBZ786425 ILU786424:ILV786425 IVQ786424:IVR786425 JFM786424:JFN786425 JPI786424:JPJ786425 JZE786424:JZF786425 KJA786424:KJB786425 KSW786424:KSX786425 LCS786424:LCT786425 LMO786424:LMP786425 LWK786424:LWL786425 MGG786424:MGH786425 MQC786424:MQD786425 MZY786424:MZZ786425 NJU786424:NJV786425 NTQ786424:NTR786425 ODM786424:ODN786425 ONI786424:ONJ786425 OXE786424:OXF786425 PHA786424:PHB786425 PQW786424:PQX786425 QAS786424:QAT786425 QKO786424:QKP786425 QUK786424:QUL786425 REG786424:REH786425 ROC786424:ROD786425 RXY786424:RXZ786425 SHU786424:SHV786425 SRQ786424:SRR786425 TBM786424:TBN786425 TLI786424:TLJ786425 TVE786424:TVF786425 UFA786424:UFB786425 UOW786424:UOX786425 UYS786424:UYT786425 VIO786424:VIP786425 VSK786424:VSL786425 WCG786424:WCH786425 WMC786424:WMD786425 WVY786424:WVZ786425 Q851960:R851961 JM851960:JN851961 TI851960:TJ851961 ADE851960:ADF851961 ANA851960:ANB851961 AWW851960:AWX851961 BGS851960:BGT851961 BQO851960:BQP851961 CAK851960:CAL851961 CKG851960:CKH851961 CUC851960:CUD851961 DDY851960:DDZ851961 DNU851960:DNV851961 DXQ851960:DXR851961 EHM851960:EHN851961 ERI851960:ERJ851961 FBE851960:FBF851961 FLA851960:FLB851961 FUW851960:FUX851961 GES851960:GET851961 GOO851960:GOP851961 GYK851960:GYL851961 HIG851960:HIH851961 HSC851960:HSD851961 IBY851960:IBZ851961 ILU851960:ILV851961 IVQ851960:IVR851961 JFM851960:JFN851961 JPI851960:JPJ851961 JZE851960:JZF851961 KJA851960:KJB851961 KSW851960:KSX851961 LCS851960:LCT851961 LMO851960:LMP851961 LWK851960:LWL851961 MGG851960:MGH851961 MQC851960:MQD851961 MZY851960:MZZ851961 NJU851960:NJV851961 NTQ851960:NTR851961 ODM851960:ODN851961 ONI851960:ONJ851961 OXE851960:OXF851961 PHA851960:PHB851961 PQW851960:PQX851961 QAS851960:QAT851961 QKO851960:QKP851961 QUK851960:QUL851961 REG851960:REH851961 ROC851960:ROD851961 RXY851960:RXZ851961 SHU851960:SHV851961 SRQ851960:SRR851961 TBM851960:TBN851961 TLI851960:TLJ851961 TVE851960:TVF851961 UFA851960:UFB851961 UOW851960:UOX851961 UYS851960:UYT851961 VIO851960:VIP851961 VSK851960:VSL851961 WCG851960:WCH851961 WMC851960:WMD851961 WVY851960:WVZ851961 Q917496:R917497 JM917496:JN917497 TI917496:TJ917497 ADE917496:ADF917497 ANA917496:ANB917497 AWW917496:AWX917497 BGS917496:BGT917497 BQO917496:BQP917497 CAK917496:CAL917497 CKG917496:CKH917497 CUC917496:CUD917497 DDY917496:DDZ917497 DNU917496:DNV917497 DXQ917496:DXR917497 EHM917496:EHN917497 ERI917496:ERJ917497 FBE917496:FBF917497 FLA917496:FLB917497 FUW917496:FUX917497 GES917496:GET917497 GOO917496:GOP917497 GYK917496:GYL917497 HIG917496:HIH917497 HSC917496:HSD917497 IBY917496:IBZ917497 ILU917496:ILV917497 IVQ917496:IVR917497 JFM917496:JFN917497 JPI917496:JPJ917497 JZE917496:JZF917497 KJA917496:KJB917497 KSW917496:KSX917497 LCS917496:LCT917497 LMO917496:LMP917497 LWK917496:LWL917497 MGG917496:MGH917497 MQC917496:MQD917497 MZY917496:MZZ917497 NJU917496:NJV917497 NTQ917496:NTR917497 ODM917496:ODN917497 ONI917496:ONJ917497 OXE917496:OXF917497 PHA917496:PHB917497 PQW917496:PQX917497 QAS917496:QAT917497 QKO917496:QKP917497 QUK917496:QUL917497 REG917496:REH917497 ROC917496:ROD917497 RXY917496:RXZ917497 SHU917496:SHV917497 SRQ917496:SRR917497 TBM917496:TBN917497 TLI917496:TLJ917497 TVE917496:TVF917497 UFA917496:UFB917497 UOW917496:UOX917497 UYS917496:UYT917497 VIO917496:VIP917497 VSK917496:VSL917497 WCG917496:WCH917497 WMC917496:WMD917497 WVY917496:WVZ917497 Q983032:R983033 JM983032:JN983033 TI983032:TJ983033 ADE983032:ADF983033 ANA983032:ANB983033 AWW983032:AWX983033 BGS983032:BGT983033 BQO983032:BQP983033 CAK983032:CAL983033 CKG983032:CKH983033 CUC983032:CUD983033 DDY983032:DDZ983033 DNU983032:DNV983033 DXQ983032:DXR983033 EHM983032:EHN983033 ERI983032:ERJ983033 FBE983032:FBF983033 FLA983032:FLB983033 FUW983032:FUX983033 GES983032:GET983033 GOO983032:GOP983033 GYK983032:GYL983033 HIG983032:HIH983033 HSC983032:HSD983033 IBY983032:IBZ983033 ILU983032:ILV983033 IVQ983032:IVR983033 JFM983032:JFN983033 JPI983032:JPJ983033 JZE983032:JZF983033 KJA983032:KJB983033 KSW983032:KSX983033 LCS983032:LCT983033 LMO983032:LMP983033 LWK983032:LWL983033 MGG983032:MGH983033 MQC983032:MQD983033 MZY983032:MZZ983033 NJU983032:NJV983033 NTQ983032:NTR983033 ODM983032:ODN983033 ONI983032:ONJ983033 OXE983032:OXF983033 PHA983032:PHB983033 PQW983032:PQX983033 QAS983032:QAT983033 QKO983032:QKP983033 QUK983032:QUL983033 REG983032:REH983033 ROC983032:ROD983033 RXY983032:RXZ983033 SHU983032:SHV983033 SRQ983032:SRR983033 TBM983032:TBN983033 TLI983032:TLJ983033 TVE983032:TVF983033 UFA983032:UFB983033 UOW983032:UOX983033 UYS983032:UYT983033 VIO983032:VIP983033 VSK983032:VSL983033 WCG983032:WCH983033 WMC983032:WMD983033 WVY983032:WVZ983033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528:N65529 JJ65528:JJ65529 TF65528:TF65529 ADB65528:ADB65529 AMX65528:AMX65529 AWT65528:AWT65529 BGP65528:BGP65529 BQL65528:BQL65529 CAH65528:CAH65529 CKD65528:CKD65529 CTZ65528:CTZ65529 DDV65528:DDV65529 DNR65528:DNR65529 DXN65528:DXN65529 EHJ65528:EHJ65529 ERF65528:ERF65529 FBB65528:FBB65529 FKX65528:FKX65529 FUT65528:FUT65529 GEP65528:GEP65529 GOL65528:GOL65529 GYH65528:GYH65529 HID65528:HID65529 HRZ65528:HRZ65529 IBV65528:IBV65529 ILR65528:ILR65529 IVN65528:IVN65529 JFJ65528:JFJ65529 JPF65528:JPF65529 JZB65528:JZB65529 KIX65528:KIX65529 KST65528:KST65529 LCP65528:LCP65529 LML65528:LML65529 LWH65528:LWH65529 MGD65528:MGD65529 MPZ65528:MPZ65529 MZV65528:MZV65529 NJR65528:NJR65529 NTN65528:NTN65529 ODJ65528:ODJ65529 ONF65528:ONF65529 OXB65528:OXB65529 PGX65528:PGX65529 PQT65528:PQT65529 QAP65528:QAP65529 QKL65528:QKL65529 QUH65528:QUH65529 RED65528:RED65529 RNZ65528:RNZ65529 RXV65528:RXV65529 SHR65528:SHR65529 SRN65528:SRN65529 TBJ65528:TBJ65529 TLF65528:TLF65529 TVB65528:TVB65529 UEX65528:UEX65529 UOT65528:UOT65529 UYP65528:UYP65529 VIL65528:VIL65529 VSH65528:VSH65529 WCD65528:WCD65529 WLZ65528:WLZ65529 WVV65528:WVV65529 N131064:N131065 JJ131064:JJ131065 TF131064:TF131065 ADB131064:ADB131065 AMX131064:AMX131065 AWT131064:AWT131065 BGP131064:BGP131065 BQL131064:BQL131065 CAH131064:CAH131065 CKD131064:CKD131065 CTZ131064:CTZ131065 DDV131064:DDV131065 DNR131064:DNR131065 DXN131064:DXN131065 EHJ131064:EHJ131065 ERF131064:ERF131065 FBB131064:FBB131065 FKX131064:FKX131065 FUT131064:FUT131065 GEP131064:GEP131065 GOL131064:GOL131065 GYH131064:GYH131065 HID131064:HID131065 HRZ131064:HRZ131065 IBV131064:IBV131065 ILR131064:ILR131065 IVN131064:IVN131065 JFJ131064:JFJ131065 JPF131064:JPF131065 JZB131064:JZB131065 KIX131064:KIX131065 KST131064:KST131065 LCP131064:LCP131065 LML131064:LML131065 LWH131064:LWH131065 MGD131064:MGD131065 MPZ131064:MPZ131065 MZV131064:MZV131065 NJR131064:NJR131065 NTN131064:NTN131065 ODJ131064:ODJ131065 ONF131064:ONF131065 OXB131064:OXB131065 PGX131064:PGX131065 PQT131064:PQT131065 QAP131064:QAP131065 QKL131064:QKL131065 QUH131064:QUH131065 RED131064:RED131065 RNZ131064:RNZ131065 RXV131064:RXV131065 SHR131064:SHR131065 SRN131064:SRN131065 TBJ131064:TBJ131065 TLF131064:TLF131065 TVB131064:TVB131065 UEX131064:UEX131065 UOT131064:UOT131065 UYP131064:UYP131065 VIL131064:VIL131065 VSH131064:VSH131065 WCD131064:WCD131065 WLZ131064:WLZ131065 WVV131064:WVV131065 N196600:N196601 JJ196600:JJ196601 TF196600:TF196601 ADB196600:ADB196601 AMX196600:AMX196601 AWT196600:AWT196601 BGP196600:BGP196601 BQL196600:BQL196601 CAH196600:CAH196601 CKD196600:CKD196601 CTZ196600:CTZ196601 DDV196600:DDV196601 DNR196600:DNR196601 DXN196600:DXN196601 EHJ196600:EHJ196601 ERF196600:ERF196601 FBB196600:FBB196601 FKX196600:FKX196601 FUT196600:FUT196601 GEP196600:GEP196601 GOL196600:GOL196601 GYH196600:GYH196601 HID196600:HID196601 HRZ196600:HRZ196601 IBV196600:IBV196601 ILR196600:ILR196601 IVN196600:IVN196601 JFJ196600:JFJ196601 JPF196600:JPF196601 JZB196600:JZB196601 KIX196600:KIX196601 KST196600:KST196601 LCP196600:LCP196601 LML196600:LML196601 LWH196600:LWH196601 MGD196600:MGD196601 MPZ196600:MPZ196601 MZV196600:MZV196601 NJR196600:NJR196601 NTN196600:NTN196601 ODJ196600:ODJ196601 ONF196600:ONF196601 OXB196600:OXB196601 PGX196600:PGX196601 PQT196600:PQT196601 QAP196600:QAP196601 QKL196600:QKL196601 QUH196600:QUH196601 RED196600:RED196601 RNZ196600:RNZ196601 RXV196600:RXV196601 SHR196600:SHR196601 SRN196600:SRN196601 TBJ196600:TBJ196601 TLF196600:TLF196601 TVB196600:TVB196601 UEX196600:UEX196601 UOT196600:UOT196601 UYP196600:UYP196601 VIL196600:VIL196601 VSH196600:VSH196601 WCD196600:WCD196601 WLZ196600:WLZ196601 WVV196600:WVV196601 N262136:N262137 JJ262136:JJ262137 TF262136:TF262137 ADB262136:ADB262137 AMX262136:AMX262137 AWT262136:AWT262137 BGP262136:BGP262137 BQL262136:BQL262137 CAH262136:CAH262137 CKD262136:CKD262137 CTZ262136:CTZ262137 DDV262136:DDV262137 DNR262136:DNR262137 DXN262136:DXN262137 EHJ262136:EHJ262137 ERF262136:ERF262137 FBB262136:FBB262137 FKX262136:FKX262137 FUT262136:FUT262137 GEP262136:GEP262137 GOL262136:GOL262137 GYH262136:GYH262137 HID262136:HID262137 HRZ262136:HRZ262137 IBV262136:IBV262137 ILR262136:ILR262137 IVN262136:IVN262137 JFJ262136:JFJ262137 JPF262136:JPF262137 JZB262136:JZB262137 KIX262136:KIX262137 KST262136:KST262137 LCP262136:LCP262137 LML262136:LML262137 LWH262136:LWH262137 MGD262136:MGD262137 MPZ262136:MPZ262137 MZV262136:MZV262137 NJR262136:NJR262137 NTN262136:NTN262137 ODJ262136:ODJ262137 ONF262136:ONF262137 OXB262136:OXB262137 PGX262136:PGX262137 PQT262136:PQT262137 QAP262136:QAP262137 QKL262136:QKL262137 QUH262136:QUH262137 RED262136:RED262137 RNZ262136:RNZ262137 RXV262136:RXV262137 SHR262136:SHR262137 SRN262136:SRN262137 TBJ262136:TBJ262137 TLF262136:TLF262137 TVB262136:TVB262137 UEX262136:UEX262137 UOT262136:UOT262137 UYP262136:UYP262137 VIL262136:VIL262137 VSH262136:VSH262137 WCD262136:WCD262137 WLZ262136:WLZ262137 WVV262136:WVV262137 N327672:N327673 JJ327672:JJ327673 TF327672:TF327673 ADB327672:ADB327673 AMX327672:AMX327673 AWT327672:AWT327673 BGP327672:BGP327673 BQL327672:BQL327673 CAH327672:CAH327673 CKD327672:CKD327673 CTZ327672:CTZ327673 DDV327672:DDV327673 DNR327672:DNR327673 DXN327672:DXN327673 EHJ327672:EHJ327673 ERF327672:ERF327673 FBB327672:FBB327673 FKX327672:FKX327673 FUT327672:FUT327673 GEP327672:GEP327673 GOL327672:GOL327673 GYH327672:GYH327673 HID327672:HID327673 HRZ327672:HRZ327673 IBV327672:IBV327673 ILR327672:ILR327673 IVN327672:IVN327673 JFJ327672:JFJ327673 JPF327672:JPF327673 JZB327672:JZB327673 KIX327672:KIX327673 KST327672:KST327673 LCP327672:LCP327673 LML327672:LML327673 LWH327672:LWH327673 MGD327672:MGD327673 MPZ327672:MPZ327673 MZV327672:MZV327673 NJR327672:NJR327673 NTN327672:NTN327673 ODJ327672:ODJ327673 ONF327672:ONF327673 OXB327672:OXB327673 PGX327672:PGX327673 PQT327672:PQT327673 QAP327672:QAP327673 QKL327672:QKL327673 QUH327672:QUH327673 RED327672:RED327673 RNZ327672:RNZ327673 RXV327672:RXV327673 SHR327672:SHR327673 SRN327672:SRN327673 TBJ327672:TBJ327673 TLF327672:TLF327673 TVB327672:TVB327673 UEX327672:UEX327673 UOT327672:UOT327673 UYP327672:UYP327673 VIL327672:VIL327673 VSH327672:VSH327673 WCD327672:WCD327673 WLZ327672:WLZ327673 WVV327672:WVV327673 N393208:N393209 JJ393208:JJ393209 TF393208:TF393209 ADB393208:ADB393209 AMX393208:AMX393209 AWT393208:AWT393209 BGP393208:BGP393209 BQL393208:BQL393209 CAH393208:CAH393209 CKD393208:CKD393209 CTZ393208:CTZ393209 DDV393208:DDV393209 DNR393208:DNR393209 DXN393208:DXN393209 EHJ393208:EHJ393209 ERF393208:ERF393209 FBB393208:FBB393209 FKX393208:FKX393209 FUT393208:FUT393209 GEP393208:GEP393209 GOL393208:GOL393209 GYH393208:GYH393209 HID393208:HID393209 HRZ393208:HRZ393209 IBV393208:IBV393209 ILR393208:ILR393209 IVN393208:IVN393209 JFJ393208:JFJ393209 JPF393208:JPF393209 JZB393208:JZB393209 KIX393208:KIX393209 KST393208:KST393209 LCP393208:LCP393209 LML393208:LML393209 LWH393208:LWH393209 MGD393208:MGD393209 MPZ393208:MPZ393209 MZV393208:MZV393209 NJR393208:NJR393209 NTN393208:NTN393209 ODJ393208:ODJ393209 ONF393208:ONF393209 OXB393208:OXB393209 PGX393208:PGX393209 PQT393208:PQT393209 QAP393208:QAP393209 QKL393208:QKL393209 QUH393208:QUH393209 RED393208:RED393209 RNZ393208:RNZ393209 RXV393208:RXV393209 SHR393208:SHR393209 SRN393208:SRN393209 TBJ393208:TBJ393209 TLF393208:TLF393209 TVB393208:TVB393209 UEX393208:UEX393209 UOT393208:UOT393209 UYP393208:UYP393209 VIL393208:VIL393209 VSH393208:VSH393209 WCD393208:WCD393209 WLZ393208:WLZ393209 WVV393208:WVV393209 N458744:N458745 JJ458744:JJ458745 TF458744:TF458745 ADB458744:ADB458745 AMX458744:AMX458745 AWT458744:AWT458745 BGP458744:BGP458745 BQL458744:BQL458745 CAH458744:CAH458745 CKD458744:CKD458745 CTZ458744:CTZ458745 DDV458744:DDV458745 DNR458744:DNR458745 DXN458744:DXN458745 EHJ458744:EHJ458745 ERF458744:ERF458745 FBB458744:FBB458745 FKX458744:FKX458745 FUT458744:FUT458745 GEP458744:GEP458745 GOL458744:GOL458745 GYH458744:GYH458745 HID458744:HID458745 HRZ458744:HRZ458745 IBV458744:IBV458745 ILR458744:ILR458745 IVN458744:IVN458745 JFJ458744:JFJ458745 JPF458744:JPF458745 JZB458744:JZB458745 KIX458744:KIX458745 KST458744:KST458745 LCP458744:LCP458745 LML458744:LML458745 LWH458744:LWH458745 MGD458744:MGD458745 MPZ458744:MPZ458745 MZV458744:MZV458745 NJR458744:NJR458745 NTN458744:NTN458745 ODJ458744:ODJ458745 ONF458744:ONF458745 OXB458744:OXB458745 PGX458744:PGX458745 PQT458744:PQT458745 QAP458744:QAP458745 QKL458744:QKL458745 QUH458744:QUH458745 RED458744:RED458745 RNZ458744:RNZ458745 RXV458744:RXV458745 SHR458744:SHR458745 SRN458744:SRN458745 TBJ458744:TBJ458745 TLF458744:TLF458745 TVB458744:TVB458745 UEX458744:UEX458745 UOT458744:UOT458745 UYP458744:UYP458745 VIL458744:VIL458745 VSH458744:VSH458745 WCD458744:WCD458745 WLZ458744:WLZ458745 WVV458744:WVV458745 N524280:N524281 JJ524280:JJ524281 TF524280:TF524281 ADB524280:ADB524281 AMX524280:AMX524281 AWT524280:AWT524281 BGP524280:BGP524281 BQL524280:BQL524281 CAH524280:CAH524281 CKD524280:CKD524281 CTZ524280:CTZ524281 DDV524280:DDV524281 DNR524280:DNR524281 DXN524280:DXN524281 EHJ524280:EHJ524281 ERF524280:ERF524281 FBB524280:FBB524281 FKX524280:FKX524281 FUT524280:FUT524281 GEP524280:GEP524281 GOL524280:GOL524281 GYH524280:GYH524281 HID524280:HID524281 HRZ524280:HRZ524281 IBV524280:IBV524281 ILR524280:ILR524281 IVN524280:IVN524281 JFJ524280:JFJ524281 JPF524280:JPF524281 JZB524280:JZB524281 KIX524280:KIX524281 KST524280:KST524281 LCP524280:LCP524281 LML524280:LML524281 LWH524280:LWH524281 MGD524280:MGD524281 MPZ524280:MPZ524281 MZV524280:MZV524281 NJR524280:NJR524281 NTN524280:NTN524281 ODJ524280:ODJ524281 ONF524280:ONF524281 OXB524280:OXB524281 PGX524280:PGX524281 PQT524280:PQT524281 QAP524280:QAP524281 QKL524280:QKL524281 QUH524280:QUH524281 RED524280:RED524281 RNZ524280:RNZ524281 RXV524280:RXV524281 SHR524280:SHR524281 SRN524280:SRN524281 TBJ524280:TBJ524281 TLF524280:TLF524281 TVB524280:TVB524281 UEX524280:UEX524281 UOT524280:UOT524281 UYP524280:UYP524281 VIL524280:VIL524281 VSH524280:VSH524281 WCD524280:WCD524281 WLZ524280:WLZ524281 WVV524280:WVV524281 N589816:N589817 JJ589816:JJ589817 TF589816:TF589817 ADB589816:ADB589817 AMX589816:AMX589817 AWT589816:AWT589817 BGP589816:BGP589817 BQL589816:BQL589817 CAH589816:CAH589817 CKD589816:CKD589817 CTZ589816:CTZ589817 DDV589816:DDV589817 DNR589816:DNR589817 DXN589816:DXN589817 EHJ589816:EHJ589817 ERF589816:ERF589817 FBB589816:FBB589817 FKX589816:FKX589817 FUT589816:FUT589817 GEP589816:GEP589817 GOL589816:GOL589817 GYH589816:GYH589817 HID589816:HID589817 HRZ589816:HRZ589817 IBV589816:IBV589817 ILR589816:ILR589817 IVN589816:IVN589817 JFJ589816:JFJ589817 JPF589816:JPF589817 JZB589816:JZB589817 KIX589816:KIX589817 KST589816:KST589817 LCP589816:LCP589817 LML589816:LML589817 LWH589816:LWH589817 MGD589816:MGD589817 MPZ589816:MPZ589817 MZV589816:MZV589817 NJR589816:NJR589817 NTN589816:NTN589817 ODJ589816:ODJ589817 ONF589816:ONF589817 OXB589816:OXB589817 PGX589816:PGX589817 PQT589816:PQT589817 QAP589816:QAP589817 QKL589816:QKL589817 QUH589816:QUH589817 RED589816:RED589817 RNZ589816:RNZ589817 RXV589816:RXV589817 SHR589816:SHR589817 SRN589816:SRN589817 TBJ589816:TBJ589817 TLF589816:TLF589817 TVB589816:TVB589817 UEX589816:UEX589817 UOT589816:UOT589817 UYP589816:UYP589817 VIL589816:VIL589817 VSH589816:VSH589817 WCD589816:WCD589817 WLZ589816:WLZ589817 WVV589816:WVV589817 N655352:N655353 JJ655352:JJ655353 TF655352:TF655353 ADB655352:ADB655353 AMX655352:AMX655353 AWT655352:AWT655353 BGP655352:BGP655353 BQL655352:BQL655353 CAH655352:CAH655353 CKD655352:CKD655353 CTZ655352:CTZ655353 DDV655352:DDV655353 DNR655352:DNR655353 DXN655352:DXN655353 EHJ655352:EHJ655353 ERF655352:ERF655353 FBB655352:FBB655353 FKX655352:FKX655353 FUT655352:FUT655353 GEP655352:GEP655353 GOL655352:GOL655353 GYH655352:GYH655353 HID655352:HID655353 HRZ655352:HRZ655353 IBV655352:IBV655353 ILR655352:ILR655353 IVN655352:IVN655353 JFJ655352:JFJ655353 JPF655352:JPF655353 JZB655352:JZB655353 KIX655352:KIX655353 KST655352:KST655353 LCP655352:LCP655353 LML655352:LML655353 LWH655352:LWH655353 MGD655352:MGD655353 MPZ655352:MPZ655353 MZV655352:MZV655353 NJR655352:NJR655353 NTN655352:NTN655353 ODJ655352:ODJ655353 ONF655352:ONF655353 OXB655352:OXB655353 PGX655352:PGX655353 PQT655352:PQT655353 QAP655352:QAP655353 QKL655352:QKL655353 QUH655352:QUH655353 RED655352:RED655353 RNZ655352:RNZ655353 RXV655352:RXV655353 SHR655352:SHR655353 SRN655352:SRN655353 TBJ655352:TBJ655353 TLF655352:TLF655353 TVB655352:TVB655353 UEX655352:UEX655353 UOT655352:UOT655353 UYP655352:UYP655353 VIL655352:VIL655353 VSH655352:VSH655353 WCD655352:WCD655353 WLZ655352:WLZ655353 WVV655352:WVV655353 N720888:N720889 JJ720888:JJ720889 TF720888:TF720889 ADB720888:ADB720889 AMX720888:AMX720889 AWT720888:AWT720889 BGP720888:BGP720889 BQL720888:BQL720889 CAH720888:CAH720889 CKD720888:CKD720889 CTZ720888:CTZ720889 DDV720888:DDV720889 DNR720888:DNR720889 DXN720888:DXN720889 EHJ720888:EHJ720889 ERF720888:ERF720889 FBB720888:FBB720889 FKX720888:FKX720889 FUT720888:FUT720889 GEP720888:GEP720889 GOL720888:GOL720889 GYH720888:GYH720889 HID720888:HID720889 HRZ720888:HRZ720889 IBV720888:IBV720889 ILR720888:ILR720889 IVN720888:IVN720889 JFJ720888:JFJ720889 JPF720888:JPF720889 JZB720888:JZB720889 KIX720888:KIX720889 KST720888:KST720889 LCP720888:LCP720889 LML720888:LML720889 LWH720888:LWH720889 MGD720888:MGD720889 MPZ720888:MPZ720889 MZV720888:MZV720889 NJR720888:NJR720889 NTN720888:NTN720889 ODJ720888:ODJ720889 ONF720888:ONF720889 OXB720888:OXB720889 PGX720888:PGX720889 PQT720888:PQT720889 QAP720888:QAP720889 QKL720888:QKL720889 QUH720888:QUH720889 RED720888:RED720889 RNZ720888:RNZ720889 RXV720888:RXV720889 SHR720888:SHR720889 SRN720888:SRN720889 TBJ720888:TBJ720889 TLF720888:TLF720889 TVB720888:TVB720889 UEX720888:UEX720889 UOT720888:UOT720889 UYP720888:UYP720889 VIL720888:VIL720889 VSH720888:VSH720889 WCD720888:WCD720889 WLZ720888:WLZ720889 WVV720888:WVV720889 N786424:N786425 JJ786424:JJ786425 TF786424:TF786425 ADB786424:ADB786425 AMX786424:AMX786425 AWT786424:AWT786425 BGP786424:BGP786425 BQL786424:BQL786425 CAH786424:CAH786425 CKD786424:CKD786425 CTZ786424:CTZ786425 DDV786424:DDV786425 DNR786424:DNR786425 DXN786424:DXN786425 EHJ786424:EHJ786425 ERF786424:ERF786425 FBB786424:FBB786425 FKX786424:FKX786425 FUT786424:FUT786425 GEP786424:GEP786425 GOL786424:GOL786425 GYH786424:GYH786425 HID786424:HID786425 HRZ786424:HRZ786425 IBV786424:IBV786425 ILR786424:ILR786425 IVN786424:IVN786425 JFJ786424:JFJ786425 JPF786424:JPF786425 JZB786424:JZB786425 KIX786424:KIX786425 KST786424:KST786425 LCP786424:LCP786425 LML786424:LML786425 LWH786424:LWH786425 MGD786424:MGD786425 MPZ786424:MPZ786425 MZV786424:MZV786425 NJR786424:NJR786425 NTN786424:NTN786425 ODJ786424:ODJ786425 ONF786424:ONF786425 OXB786424:OXB786425 PGX786424:PGX786425 PQT786424:PQT786425 QAP786424:QAP786425 QKL786424:QKL786425 QUH786424:QUH786425 RED786424:RED786425 RNZ786424:RNZ786425 RXV786424:RXV786425 SHR786424:SHR786425 SRN786424:SRN786425 TBJ786424:TBJ786425 TLF786424:TLF786425 TVB786424:TVB786425 UEX786424:UEX786425 UOT786424:UOT786425 UYP786424:UYP786425 VIL786424:VIL786425 VSH786424:VSH786425 WCD786424:WCD786425 WLZ786424:WLZ786425 WVV786424:WVV786425 N851960:N851961 JJ851960:JJ851961 TF851960:TF851961 ADB851960:ADB851961 AMX851960:AMX851961 AWT851960:AWT851961 BGP851960:BGP851961 BQL851960:BQL851961 CAH851960:CAH851961 CKD851960:CKD851961 CTZ851960:CTZ851961 DDV851960:DDV851961 DNR851960:DNR851961 DXN851960:DXN851961 EHJ851960:EHJ851961 ERF851960:ERF851961 FBB851960:FBB851961 FKX851960:FKX851961 FUT851960:FUT851961 GEP851960:GEP851961 GOL851960:GOL851961 GYH851960:GYH851961 HID851960:HID851961 HRZ851960:HRZ851961 IBV851960:IBV851961 ILR851960:ILR851961 IVN851960:IVN851961 JFJ851960:JFJ851961 JPF851960:JPF851961 JZB851960:JZB851961 KIX851960:KIX851961 KST851960:KST851961 LCP851960:LCP851961 LML851960:LML851961 LWH851960:LWH851961 MGD851960:MGD851961 MPZ851960:MPZ851961 MZV851960:MZV851961 NJR851960:NJR851961 NTN851960:NTN851961 ODJ851960:ODJ851961 ONF851960:ONF851961 OXB851960:OXB851961 PGX851960:PGX851961 PQT851960:PQT851961 QAP851960:QAP851961 QKL851960:QKL851961 QUH851960:QUH851961 RED851960:RED851961 RNZ851960:RNZ851961 RXV851960:RXV851961 SHR851960:SHR851961 SRN851960:SRN851961 TBJ851960:TBJ851961 TLF851960:TLF851961 TVB851960:TVB851961 UEX851960:UEX851961 UOT851960:UOT851961 UYP851960:UYP851961 VIL851960:VIL851961 VSH851960:VSH851961 WCD851960:WCD851961 WLZ851960:WLZ851961 WVV851960:WVV851961 N917496:N917497 JJ917496:JJ917497 TF917496:TF917497 ADB917496:ADB917497 AMX917496:AMX917497 AWT917496:AWT917497 BGP917496:BGP917497 BQL917496:BQL917497 CAH917496:CAH917497 CKD917496:CKD917497 CTZ917496:CTZ917497 DDV917496:DDV917497 DNR917496:DNR917497 DXN917496:DXN917497 EHJ917496:EHJ917497 ERF917496:ERF917497 FBB917496:FBB917497 FKX917496:FKX917497 FUT917496:FUT917497 GEP917496:GEP917497 GOL917496:GOL917497 GYH917496:GYH917497 HID917496:HID917497 HRZ917496:HRZ917497 IBV917496:IBV917497 ILR917496:ILR917497 IVN917496:IVN917497 JFJ917496:JFJ917497 JPF917496:JPF917497 JZB917496:JZB917497 KIX917496:KIX917497 KST917496:KST917497 LCP917496:LCP917497 LML917496:LML917497 LWH917496:LWH917497 MGD917496:MGD917497 MPZ917496:MPZ917497 MZV917496:MZV917497 NJR917496:NJR917497 NTN917496:NTN917497 ODJ917496:ODJ917497 ONF917496:ONF917497 OXB917496:OXB917497 PGX917496:PGX917497 PQT917496:PQT917497 QAP917496:QAP917497 QKL917496:QKL917497 QUH917496:QUH917497 RED917496:RED917497 RNZ917496:RNZ917497 RXV917496:RXV917497 SHR917496:SHR917497 SRN917496:SRN917497 TBJ917496:TBJ917497 TLF917496:TLF917497 TVB917496:TVB917497 UEX917496:UEX917497 UOT917496:UOT917497 UYP917496:UYP917497 VIL917496:VIL917497 VSH917496:VSH917497 WCD917496:WCD917497 WLZ917496:WLZ917497 WVV917496:WVV917497 N983032:N983033 JJ983032:JJ983033 TF983032:TF983033 ADB983032:ADB983033 AMX983032:AMX983033 AWT983032:AWT983033 BGP983032:BGP983033 BQL983032:BQL983033 CAH983032:CAH983033 CKD983032:CKD983033 CTZ983032:CTZ983033 DDV983032:DDV983033 DNR983032:DNR983033 DXN983032:DXN983033 EHJ983032:EHJ983033 ERF983032:ERF983033 FBB983032:FBB983033 FKX983032:FKX983033 FUT983032:FUT983033 GEP983032:GEP983033 GOL983032:GOL983033 GYH983032:GYH983033 HID983032:HID983033 HRZ983032:HRZ983033 IBV983032:IBV983033 ILR983032:ILR983033 IVN983032:IVN983033 JFJ983032:JFJ983033 JPF983032:JPF983033 JZB983032:JZB983033 KIX983032:KIX983033 KST983032:KST983033 LCP983032:LCP983033 LML983032:LML983033 LWH983032:LWH983033 MGD983032:MGD983033 MPZ983032:MPZ983033 MZV983032:MZV983033 NJR983032:NJR983033 NTN983032:NTN983033 ODJ983032:ODJ983033 ONF983032:ONF983033 OXB983032:OXB983033 PGX983032:PGX983033 PQT983032:PQT983033 QAP983032:QAP983033 QKL983032:QKL983033 QUH983032:QUH983033 RED983032:RED983033 RNZ983032:RNZ983033 RXV983032:RXV983033 SHR983032:SHR983033 SRN983032:SRN983033 TBJ983032:TBJ983033 TLF983032:TLF983033 TVB983032:TVB983033 UEX983032:UEX983033 UOT983032:UOT983033 UYP983032:UYP983033 VIL983032:VIL983033 VSH983032:VSH983033 WCD983032:WCD983033 WLZ983032:WLZ983033 WVV983032:WVV983033 N65531:N65559 JJ65531:JJ65559 TF65531:TF65559 ADB65531:ADB65559 AMX65531:AMX65559 AWT65531:AWT65559 BGP65531:BGP65559 BQL65531:BQL65559 CAH65531:CAH65559 CKD65531:CKD65559 CTZ65531:CTZ65559 DDV65531:DDV65559 DNR65531:DNR65559 DXN65531:DXN65559 EHJ65531:EHJ65559 ERF65531:ERF65559 FBB65531:FBB65559 FKX65531:FKX65559 FUT65531:FUT65559 GEP65531:GEP65559 GOL65531:GOL65559 GYH65531:GYH65559 HID65531:HID65559 HRZ65531:HRZ65559 IBV65531:IBV65559 ILR65531:ILR65559 IVN65531:IVN65559 JFJ65531:JFJ65559 JPF65531:JPF65559 JZB65531:JZB65559 KIX65531:KIX65559 KST65531:KST65559 LCP65531:LCP65559 LML65531:LML65559 LWH65531:LWH65559 MGD65531:MGD65559 MPZ65531:MPZ65559 MZV65531:MZV65559 NJR65531:NJR65559 NTN65531:NTN65559 ODJ65531:ODJ65559 ONF65531:ONF65559 OXB65531:OXB65559 PGX65531:PGX65559 PQT65531:PQT65559 QAP65531:QAP65559 QKL65531:QKL65559 QUH65531:QUH65559 RED65531:RED65559 RNZ65531:RNZ65559 RXV65531:RXV65559 SHR65531:SHR65559 SRN65531:SRN65559 TBJ65531:TBJ65559 TLF65531:TLF65559 TVB65531:TVB65559 UEX65531:UEX65559 UOT65531:UOT65559 UYP65531:UYP65559 VIL65531:VIL65559 VSH65531:VSH65559 WCD65531:WCD65559 WLZ65531:WLZ65559 WVV65531:WVV65559 N131067:N131095 JJ131067:JJ131095 TF131067:TF131095 ADB131067:ADB131095 AMX131067:AMX131095 AWT131067:AWT131095 BGP131067:BGP131095 BQL131067:BQL131095 CAH131067:CAH131095 CKD131067:CKD131095 CTZ131067:CTZ131095 DDV131067:DDV131095 DNR131067:DNR131095 DXN131067:DXN131095 EHJ131067:EHJ131095 ERF131067:ERF131095 FBB131067:FBB131095 FKX131067:FKX131095 FUT131067:FUT131095 GEP131067:GEP131095 GOL131067:GOL131095 GYH131067:GYH131095 HID131067:HID131095 HRZ131067:HRZ131095 IBV131067:IBV131095 ILR131067:ILR131095 IVN131067:IVN131095 JFJ131067:JFJ131095 JPF131067:JPF131095 JZB131067:JZB131095 KIX131067:KIX131095 KST131067:KST131095 LCP131067:LCP131095 LML131067:LML131095 LWH131067:LWH131095 MGD131067:MGD131095 MPZ131067:MPZ131095 MZV131067:MZV131095 NJR131067:NJR131095 NTN131067:NTN131095 ODJ131067:ODJ131095 ONF131067:ONF131095 OXB131067:OXB131095 PGX131067:PGX131095 PQT131067:PQT131095 QAP131067:QAP131095 QKL131067:QKL131095 QUH131067:QUH131095 RED131067:RED131095 RNZ131067:RNZ131095 RXV131067:RXV131095 SHR131067:SHR131095 SRN131067:SRN131095 TBJ131067:TBJ131095 TLF131067:TLF131095 TVB131067:TVB131095 UEX131067:UEX131095 UOT131067:UOT131095 UYP131067:UYP131095 VIL131067:VIL131095 VSH131067:VSH131095 WCD131067:WCD131095 WLZ131067:WLZ131095 WVV131067:WVV131095 N196603:N196631 JJ196603:JJ196631 TF196603:TF196631 ADB196603:ADB196631 AMX196603:AMX196631 AWT196603:AWT196631 BGP196603:BGP196631 BQL196603:BQL196631 CAH196603:CAH196631 CKD196603:CKD196631 CTZ196603:CTZ196631 DDV196603:DDV196631 DNR196603:DNR196631 DXN196603:DXN196631 EHJ196603:EHJ196631 ERF196603:ERF196631 FBB196603:FBB196631 FKX196603:FKX196631 FUT196603:FUT196631 GEP196603:GEP196631 GOL196603:GOL196631 GYH196603:GYH196631 HID196603:HID196631 HRZ196603:HRZ196631 IBV196603:IBV196631 ILR196603:ILR196631 IVN196603:IVN196631 JFJ196603:JFJ196631 JPF196603:JPF196631 JZB196603:JZB196631 KIX196603:KIX196631 KST196603:KST196631 LCP196603:LCP196631 LML196603:LML196631 LWH196603:LWH196631 MGD196603:MGD196631 MPZ196603:MPZ196631 MZV196603:MZV196631 NJR196603:NJR196631 NTN196603:NTN196631 ODJ196603:ODJ196631 ONF196603:ONF196631 OXB196603:OXB196631 PGX196603:PGX196631 PQT196603:PQT196631 QAP196603:QAP196631 QKL196603:QKL196631 QUH196603:QUH196631 RED196603:RED196631 RNZ196603:RNZ196631 RXV196603:RXV196631 SHR196603:SHR196631 SRN196603:SRN196631 TBJ196603:TBJ196631 TLF196603:TLF196631 TVB196603:TVB196631 UEX196603:UEX196631 UOT196603:UOT196631 UYP196603:UYP196631 VIL196603:VIL196631 VSH196603:VSH196631 WCD196603:WCD196631 WLZ196603:WLZ196631 WVV196603:WVV196631 N262139:N262167 JJ262139:JJ262167 TF262139:TF262167 ADB262139:ADB262167 AMX262139:AMX262167 AWT262139:AWT262167 BGP262139:BGP262167 BQL262139:BQL262167 CAH262139:CAH262167 CKD262139:CKD262167 CTZ262139:CTZ262167 DDV262139:DDV262167 DNR262139:DNR262167 DXN262139:DXN262167 EHJ262139:EHJ262167 ERF262139:ERF262167 FBB262139:FBB262167 FKX262139:FKX262167 FUT262139:FUT262167 GEP262139:GEP262167 GOL262139:GOL262167 GYH262139:GYH262167 HID262139:HID262167 HRZ262139:HRZ262167 IBV262139:IBV262167 ILR262139:ILR262167 IVN262139:IVN262167 JFJ262139:JFJ262167 JPF262139:JPF262167 JZB262139:JZB262167 KIX262139:KIX262167 KST262139:KST262167 LCP262139:LCP262167 LML262139:LML262167 LWH262139:LWH262167 MGD262139:MGD262167 MPZ262139:MPZ262167 MZV262139:MZV262167 NJR262139:NJR262167 NTN262139:NTN262167 ODJ262139:ODJ262167 ONF262139:ONF262167 OXB262139:OXB262167 PGX262139:PGX262167 PQT262139:PQT262167 QAP262139:QAP262167 QKL262139:QKL262167 QUH262139:QUH262167 RED262139:RED262167 RNZ262139:RNZ262167 RXV262139:RXV262167 SHR262139:SHR262167 SRN262139:SRN262167 TBJ262139:TBJ262167 TLF262139:TLF262167 TVB262139:TVB262167 UEX262139:UEX262167 UOT262139:UOT262167 UYP262139:UYP262167 VIL262139:VIL262167 VSH262139:VSH262167 WCD262139:WCD262167 WLZ262139:WLZ262167 WVV262139:WVV262167 N327675:N327703 JJ327675:JJ327703 TF327675:TF327703 ADB327675:ADB327703 AMX327675:AMX327703 AWT327675:AWT327703 BGP327675:BGP327703 BQL327675:BQL327703 CAH327675:CAH327703 CKD327675:CKD327703 CTZ327675:CTZ327703 DDV327675:DDV327703 DNR327675:DNR327703 DXN327675:DXN327703 EHJ327675:EHJ327703 ERF327675:ERF327703 FBB327675:FBB327703 FKX327675:FKX327703 FUT327675:FUT327703 GEP327675:GEP327703 GOL327675:GOL327703 GYH327675:GYH327703 HID327675:HID327703 HRZ327675:HRZ327703 IBV327675:IBV327703 ILR327675:ILR327703 IVN327675:IVN327703 JFJ327675:JFJ327703 JPF327675:JPF327703 JZB327675:JZB327703 KIX327675:KIX327703 KST327675:KST327703 LCP327675:LCP327703 LML327675:LML327703 LWH327675:LWH327703 MGD327675:MGD327703 MPZ327675:MPZ327703 MZV327675:MZV327703 NJR327675:NJR327703 NTN327675:NTN327703 ODJ327675:ODJ327703 ONF327675:ONF327703 OXB327675:OXB327703 PGX327675:PGX327703 PQT327675:PQT327703 QAP327675:QAP327703 QKL327675:QKL327703 QUH327675:QUH327703 RED327675:RED327703 RNZ327675:RNZ327703 RXV327675:RXV327703 SHR327675:SHR327703 SRN327675:SRN327703 TBJ327675:TBJ327703 TLF327675:TLF327703 TVB327675:TVB327703 UEX327675:UEX327703 UOT327675:UOT327703 UYP327675:UYP327703 VIL327675:VIL327703 VSH327675:VSH327703 WCD327675:WCD327703 WLZ327675:WLZ327703 WVV327675:WVV327703 N393211:N393239 JJ393211:JJ393239 TF393211:TF393239 ADB393211:ADB393239 AMX393211:AMX393239 AWT393211:AWT393239 BGP393211:BGP393239 BQL393211:BQL393239 CAH393211:CAH393239 CKD393211:CKD393239 CTZ393211:CTZ393239 DDV393211:DDV393239 DNR393211:DNR393239 DXN393211:DXN393239 EHJ393211:EHJ393239 ERF393211:ERF393239 FBB393211:FBB393239 FKX393211:FKX393239 FUT393211:FUT393239 GEP393211:GEP393239 GOL393211:GOL393239 GYH393211:GYH393239 HID393211:HID393239 HRZ393211:HRZ393239 IBV393211:IBV393239 ILR393211:ILR393239 IVN393211:IVN393239 JFJ393211:JFJ393239 JPF393211:JPF393239 JZB393211:JZB393239 KIX393211:KIX393239 KST393211:KST393239 LCP393211:LCP393239 LML393211:LML393239 LWH393211:LWH393239 MGD393211:MGD393239 MPZ393211:MPZ393239 MZV393211:MZV393239 NJR393211:NJR393239 NTN393211:NTN393239 ODJ393211:ODJ393239 ONF393211:ONF393239 OXB393211:OXB393239 PGX393211:PGX393239 PQT393211:PQT393239 QAP393211:QAP393239 QKL393211:QKL393239 QUH393211:QUH393239 RED393211:RED393239 RNZ393211:RNZ393239 RXV393211:RXV393239 SHR393211:SHR393239 SRN393211:SRN393239 TBJ393211:TBJ393239 TLF393211:TLF393239 TVB393211:TVB393239 UEX393211:UEX393239 UOT393211:UOT393239 UYP393211:UYP393239 VIL393211:VIL393239 VSH393211:VSH393239 WCD393211:WCD393239 WLZ393211:WLZ393239 WVV393211:WVV393239 N458747:N458775 JJ458747:JJ458775 TF458747:TF458775 ADB458747:ADB458775 AMX458747:AMX458775 AWT458747:AWT458775 BGP458747:BGP458775 BQL458747:BQL458775 CAH458747:CAH458775 CKD458747:CKD458775 CTZ458747:CTZ458775 DDV458747:DDV458775 DNR458747:DNR458775 DXN458747:DXN458775 EHJ458747:EHJ458775 ERF458747:ERF458775 FBB458747:FBB458775 FKX458747:FKX458775 FUT458747:FUT458775 GEP458747:GEP458775 GOL458747:GOL458775 GYH458747:GYH458775 HID458747:HID458775 HRZ458747:HRZ458775 IBV458747:IBV458775 ILR458747:ILR458775 IVN458747:IVN458775 JFJ458747:JFJ458775 JPF458747:JPF458775 JZB458747:JZB458775 KIX458747:KIX458775 KST458747:KST458775 LCP458747:LCP458775 LML458747:LML458775 LWH458747:LWH458775 MGD458747:MGD458775 MPZ458747:MPZ458775 MZV458747:MZV458775 NJR458747:NJR458775 NTN458747:NTN458775 ODJ458747:ODJ458775 ONF458747:ONF458775 OXB458747:OXB458775 PGX458747:PGX458775 PQT458747:PQT458775 QAP458747:QAP458775 QKL458747:QKL458775 QUH458747:QUH458775 RED458747:RED458775 RNZ458747:RNZ458775 RXV458747:RXV458775 SHR458747:SHR458775 SRN458747:SRN458775 TBJ458747:TBJ458775 TLF458747:TLF458775 TVB458747:TVB458775 UEX458747:UEX458775 UOT458747:UOT458775 UYP458747:UYP458775 VIL458747:VIL458775 VSH458747:VSH458775 WCD458747:WCD458775 WLZ458747:WLZ458775 WVV458747:WVV458775 N524283:N524311 JJ524283:JJ524311 TF524283:TF524311 ADB524283:ADB524311 AMX524283:AMX524311 AWT524283:AWT524311 BGP524283:BGP524311 BQL524283:BQL524311 CAH524283:CAH524311 CKD524283:CKD524311 CTZ524283:CTZ524311 DDV524283:DDV524311 DNR524283:DNR524311 DXN524283:DXN524311 EHJ524283:EHJ524311 ERF524283:ERF524311 FBB524283:FBB524311 FKX524283:FKX524311 FUT524283:FUT524311 GEP524283:GEP524311 GOL524283:GOL524311 GYH524283:GYH524311 HID524283:HID524311 HRZ524283:HRZ524311 IBV524283:IBV524311 ILR524283:ILR524311 IVN524283:IVN524311 JFJ524283:JFJ524311 JPF524283:JPF524311 JZB524283:JZB524311 KIX524283:KIX524311 KST524283:KST524311 LCP524283:LCP524311 LML524283:LML524311 LWH524283:LWH524311 MGD524283:MGD524311 MPZ524283:MPZ524311 MZV524283:MZV524311 NJR524283:NJR524311 NTN524283:NTN524311 ODJ524283:ODJ524311 ONF524283:ONF524311 OXB524283:OXB524311 PGX524283:PGX524311 PQT524283:PQT524311 QAP524283:QAP524311 QKL524283:QKL524311 QUH524283:QUH524311 RED524283:RED524311 RNZ524283:RNZ524311 RXV524283:RXV524311 SHR524283:SHR524311 SRN524283:SRN524311 TBJ524283:TBJ524311 TLF524283:TLF524311 TVB524283:TVB524311 UEX524283:UEX524311 UOT524283:UOT524311 UYP524283:UYP524311 VIL524283:VIL524311 VSH524283:VSH524311 WCD524283:WCD524311 WLZ524283:WLZ524311 WVV524283:WVV524311 N589819:N589847 JJ589819:JJ589847 TF589819:TF589847 ADB589819:ADB589847 AMX589819:AMX589847 AWT589819:AWT589847 BGP589819:BGP589847 BQL589819:BQL589847 CAH589819:CAH589847 CKD589819:CKD589847 CTZ589819:CTZ589847 DDV589819:DDV589847 DNR589819:DNR589847 DXN589819:DXN589847 EHJ589819:EHJ589847 ERF589819:ERF589847 FBB589819:FBB589847 FKX589819:FKX589847 FUT589819:FUT589847 GEP589819:GEP589847 GOL589819:GOL589847 GYH589819:GYH589847 HID589819:HID589847 HRZ589819:HRZ589847 IBV589819:IBV589847 ILR589819:ILR589847 IVN589819:IVN589847 JFJ589819:JFJ589847 JPF589819:JPF589847 JZB589819:JZB589847 KIX589819:KIX589847 KST589819:KST589847 LCP589819:LCP589847 LML589819:LML589847 LWH589819:LWH589847 MGD589819:MGD589847 MPZ589819:MPZ589847 MZV589819:MZV589847 NJR589819:NJR589847 NTN589819:NTN589847 ODJ589819:ODJ589847 ONF589819:ONF589847 OXB589819:OXB589847 PGX589819:PGX589847 PQT589819:PQT589847 QAP589819:QAP589847 QKL589819:QKL589847 QUH589819:QUH589847 RED589819:RED589847 RNZ589819:RNZ589847 RXV589819:RXV589847 SHR589819:SHR589847 SRN589819:SRN589847 TBJ589819:TBJ589847 TLF589819:TLF589847 TVB589819:TVB589847 UEX589819:UEX589847 UOT589819:UOT589847 UYP589819:UYP589847 VIL589819:VIL589847 VSH589819:VSH589847 WCD589819:WCD589847 WLZ589819:WLZ589847 WVV589819:WVV589847 N655355:N655383 JJ655355:JJ655383 TF655355:TF655383 ADB655355:ADB655383 AMX655355:AMX655383 AWT655355:AWT655383 BGP655355:BGP655383 BQL655355:BQL655383 CAH655355:CAH655383 CKD655355:CKD655383 CTZ655355:CTZ655383 DDV655355:DDV655383 DNR655355:DNR655383 DXN655355:DXN655383 EHJ655355:EHJ655383 ERF655355:ERF655383 FBB655355:FBB655383 FKX655355:FKX655383 FUT655355:FUT655383 GEP655355:GEP655383 GOL655355:GOL655383 GYH655355:GYH655383 HID655355:HID655383 HRZ655355:HRZ655383 IBV655355:IBV655383 ILR655355:ILR655383 IVN655355:IVN655383 JFJ655355:JFJ655383 JPF655355:JPF655383 JZB655355:JZB655383 KIX655355:KIX655383 KST655355:KST655383 LCP655355:LCP655383 LML655355:LML655383 LWH655355:LWH655383 MGD655355:MGD655383 MPZ655355:MPZ655383 MZV655355:MZV655383 NJR655355:NJR655383 NTN655355:NTN655383 ODJ655355:ODJ655383 ONF655355:ONF655383 OXB655355:OXB655383 PGX655355:PGX655383 PQT655355:PQT655383 QAP655355:QAP655383 QKL655355:QKL655383 QUH655355:QUH655383 RED655355:RED655383 RNZ655355:RNZ655383 RXV655355:RXV655383 SHR655355:SHR655383 SRN655355:SRN655383 TBJ655355:TBJ655383 TLF655355:TLF655383 TVB655355:TVB655383 UEX655355:UEX655383 UOT655355:UOT655383 UYP655355:UYP655383 VIL655355:VIL655383 VSH655355:VSH655383 WCD655355:WCD655383 WLZ655355:WLZ655383 WVV655355:WVV655383 N720891:N720919 JJ720891:JJ720919 TF720891:TF720919 ADB720891:ADB720919 AMX720891:AMX720919 AWT720891:AWT720919 BGP720891:BGP720919 BQL720891:BQL720919 CAH720891:CAH720919 CKD720891:CKD720919 CTZ720891:CTZ720919 DDV720891:DDV720919 DNR720891:DNR720919 DXN720891:DXN720919 EHJ720891:EHJ720919 ERF720891:ERF720919 FBB720891:FBB720919 FKX720891:FKX720919 FUT720891:FUT720919 GEP720891:GEP720919 GOL720891:GOL720919 GYH720891:GYH720919 HID720891:HID720919 HRZ720891:HRZ720919 IBV720891:IBV720919 ILR720891:ILR720919 IVN720891:IVN720919 JFJ720891:JFJ720919 JPF720891:JPF720919 JZB720891:JZB720919 KIX720891:KIX720919 KST720891:KST720919 LCP720891:LCP720919 LML720891:LML720919 LWH720891:LWH720919 MGD720891:MGD720919 MPZ720891:MPZ720919 MZV720891:MZV720919 NJR720891:NJR720919 NTN720891:NTN720919 ODJ720891:ODJ720919 ONF720891:ONF720919 OXB720891:OXB720919 PGX720891:PGX720919 PQT720891:PQT720919 QAP720891:QAP720919 QKL720891:QKL720919 QUH720891:QUH720919 RED720891:RED720919 RNZ720891:RNZ720919 RXV720891:RXV720919 SHR720891:SHR720919 SRN720891:SRN720919 TBJ720891:TBJ720919 TLF720891:TLF720919 TVB720891:TVB720919 UEX720891:UEX720919 UOT720891:UOT720919 UYP720891:UYP720919 VIL720891:VIL720919 VSH720891:VSH720919 WCD720891:WCD720919 WLZ720891:WLZ720919 WVV720891:WVV720919 N786427:N786455 JJ786427:JJ786455 TF786427:TF786455 ADB786427:ADB786455 AMX786427:AMX786455 AWT786427:AWT786455 BGP786427:BGP786455 BQL786427:BQL786455 CAH786427:CAH786455 CKD786427:CKD786455 CTZ786427:CTZ786455 DDV786427:DDV786455 DNR786427:DNR786455 DXN786427:DXN786455 EHJ786427:EHJ786455 ERF786427:ERF786455 FBB786427:FBB786455 FKX786427:FKX786455 FUT786427:FUT786455 GEP786427:GEP786455 GOL786427:GOL786455 GYH786427:GYH786455 HID786427:HID786455 HRZ786427:HRZ786455 IBV786427:IBV786455 ILR786427:ILR786455 IVN786427:IVN786455 JFJ786427:JFJ786455 JPF786427:JPF786455 JZB786427:JZB786455 KIX786427:KIX786455 KST786427:KST786455 LCP786427:LCP786455 LML786427:LML786455 LWH786427:LWH786455 MGD786427:MGD786455 MPZ786427:MPZ786455 MZV786427:MZV786455 NJR786427:NJR786455 NTN786427:NTN786455 ODJ786427:ODJ786455 ONF786427:ONF786455 OXB786427:OXB786455 PGX786427:PGX786455 PQT786427:PQT786455 QAP786427:QAP786455 QKL786427:QKL786455 QUH786427:QUH786455 RED786427:RED786455 RNZ786427:RNZ786455 RXV786427:RXV786455 SHR786427:SHR786455 SRN786427:SRN786455 TBJ786427:TBJ786455 TLF786427:TLF786455 TVB786427:TVB786455 UEX786427:UEX786455 UOT786427:UOT786455 UYP786427:UYP786455 VIL786427:VIL786455 VSH786427:VSH786455 WCD786427:WCD786455 WLZ786427:WLZ786455 WVV786427:WVV786455 N851963:N851991 JJ851963:JJ851991 TF851963:TF851991 ADB851963:ADB851991 AMX851963:AMX851991 AWT851963:AWT851991 BGP851963:BGP851991 BQL851963:BQL851991 CAH851963:CAH851991 CKD851963:CKD851991 CTZ851963:CTZ851991 DDV851963:DDV851991 DNR851963:DNR851991 DXN851963:DXN851991 EHJ851963:EHJ851991 ERF851963:ERF851991 FBB851963:FBB851991 FKX851963:FKX851991 FUT851963:FUT851991 GEP851963:GEP851991 GOL851963:GOL851991 GYH851963:GYH851991 HID851963:HID851991 HRZ851963:HRZ851991 IBV851963:IBV851991 ILR851963:ILR851991 IVN851963:IVN851991 JFJ851963:JFJ851991 JPF851963:JPF851991 JZB851963:JZB851991 KIX851963:KIX851991 KST851963:KST851991 LCP851963:LCP851991 LML851963:LML851991 LWH851963:LWH851991 MGD851963:MGD851991 MPZ851963:MPZ851991 MZV851963:MZV851991 NJR851963:NJR851991 NTN851963:NTN851991 ODJ851963:ODJ851991 ONF851963:ONF851991 OXB851963:OXB851991 PGX851963:PGX851991 PQT851963:PQT851991 QAP851963:QAP851991 QKL851963:QKL851991 QUH851963:QUH851991 RED851963:RED851991 RNZ851963:RNZ851991 RXV851963:RXV851991 SHR851963:SHR851991 SRN851963:SRN851991 TBJ851963:TBJ851991 TLF851963:TLF851991 TVB851963:TVB851991 UEX851963:UEX851991 UOT851963:UOT851991 UYP851963:UYP851991 VIL851963:VIL851991 VSH851963:VSH851991 WCD851963:WCD851991 WLZ851963:WLZ851991 WVV851963:WVV851991 N917499:N917527 JJ917499:JJ917527 TF917499:TF917527 ADB917499:ADB917527 AMX917499:AMX917527 AWT917499:AWT917527 BGP917499:BGP917527 BQL917499:BQL917527 CAH917499:CAH917527 CKD917499:CKD917527 CTZ917499:CTZ917527 DDV917499:DDV917527 DNR917499:DNR917527 DXN917499:DXN917527 EHJ917499:EHJ917527 ERF917499:ERF917527 FBB917499:FBB917527 FKX917499:FKX917527 FUT917499:FUT917527 GEP917499:GEP917527 GOL917499:GOL917527 GYH917499:GYH917527 HID917499:HID917527 HRZ917499:HRZ917527 IBV917499:IBV917527 ILR917499:ILR917527 IVN917499:IVN917527 JFJ917499:JFJ917527 JPF917499:JPF917527 JZB917499:JZB917527 KIX917499:KIX917527 KST917499:KST917527 LCP917499:LCP917527 LML917499:LML917527 LWH917499:LWH917527 MGD917499:MGD917527 MPZ917499:MPZ917527 MZV917499:MZV917527 NJR917499:NJR917527 NTN917499:NTN917527 ODJ917499:ODJ917527 ONF917499:ONF917527 OXB917499:OXB917527 PGX917499:PGX917527 PQT917499:PQT917527 QAP917499:QAP917527 QKL917499:QKL917527 QUH917499:QUH917527 RED917499:RED917527 RNZ917499:RNZ917527 RXV917499:RXV917527 SHR917499:SHR917527 SRN917499:SRN917527 TBJ917499:TBJ917527 TLF917499:TLF917527 TVB917499:TVB917527 UEX917499:UEX917527 UOT917499:UOT917527 UYP917499:UYP917527 VIL917499:VIL917527 VSH917499:VSH917527 WCD917499:WCD917527 WLZ917499:WLZ917527 WVV917499:WVV917527 N983035:N983063 JJ983035:JJ983063 TF983035:TF983063 ADB983035:ADB983063 AMX983035:AMX983063 AWT983035:AWT983063 BGP983035:BGP983063 BQL983035:BQL983063 CAH983035:CAH983063 CKD983035:CKD983063 CTZ983035:CTZ983063 DDV983035:DDV983063 DNR983035:DNR983063 DXN983035:DXN983063 EHJ983035:EHJ983063 ERF983035:ERF983063 FBB983035:FBB983063 FKX983035:FKX983063 FUT983035:FUT983063 GEP983035:GEP983063 GOL983035:GOL983063 GYH983035:GYH983063 HID983035:HID983063 HRZ983035:HRZ983063 IBV983035:IBV983063 ILR983035:ILR983063 IVN983035:IVN983063 JFJ983035:JFJ983063 JPF983035:JPF983063 JZB983035:JZB983063 KIX983035:KIX983063 KST983035:KST983063 LCP983035:LCP983063 LML983035:LML983063 LWH983035:LWH983063 MGD983035:MGD983063 MPZ983035:MPZ983063 MZV983035:MZV983063 NJR983035:NJR983063 NTN983035:NTN983063 ODJ983035:ODJ983063 ONF983035:ONF983063 OXB983035:OXB983063 PGX983035:PGX983063 PQT983035:PQT983063 QAP983035:QAP983063 QKL983035:QKL983063 QUH983035:QUH983063 RED983035:RED983063 RNZ983035:RNZ983063 RXV983035:RXV983063 SHR983035:SHR983063 SRN983035:SRN983063 TBJ983035:TBJ983063 TLF983035:TLF983063 TVB983035:TVB983063 UEX983035:UEX983063 UOT983035:UOT983063 UYP983035:UYP983063 VIL983035:VIL983063 VSH983035:VSH983063 WCD983035:WCD983063 WLZ983035:WLZ983063 WVV983035:WVV983063 R65531:R65559 JN65531:JN65559 TJ65531:TJ65559 ADF65531:ADF65559 ANB65531:ANB65559 AWX65531:AWX65559 BGT65531:BGT65559 BQP65531:BQP65559 CAL65531:CAL65559 CKH65531:CKH65559 CUD65531:CUD65559 DDZ65531:DDZ65559 DNV65531:DNV65559 DXR65531:DXR65559 EHN65531:EHN65559 ERJ65531:ERJ65559 FBF65531:FBF65559 FLB65531:FLB65559 FUX65531:FUX65559 GET65531:GET65559 GOP65531:GOP65559 GYL65531:GYL65559 HIH65531:HIH65559 HSD65531:HSD65559 IBZ65531:IBZ65559 ILV65531:ILV65559 IVR65531:IVR65559 JFN65531:JFN65559 JPJ65531:JPJ65559 JZF65531:JZF65559 KJB65531:KJB65559 KSX65531:KSX65559 LCT65531:LCT65559 LMP65531:LMP65559 LWL65531:LWL65559 MGH65531:MGH65559 MQD65531:MQD65559 MZZ65531:MZZ65559 NJV65531:NJV65559 NTR65531:NTR65559 ODN65531:ODN65559 ONJ65531:ONJ65559 OXF65531:OXF65559 PHB65531:PHB65559 PQX65531:PQX65559 QAT65531:QAT65559 QKP65531:QKP65559 QUL65531:QUL65559 REH65531:REH65559 ROD65531:ROD65559 RXZ65531:RXZ65559 SHV65531:SHV65559 SRR65531:SRR65559 TBN65531:TBN65559 TLJ65531:TLJ65559 TVF65531:TVF65559 UFB65531:UFB65559 UOX65531:UOX65559 UYT65531:UYT65559 VIP65531:VIP65559 VSL65531:VSL65559 WCH65531:WCH65559 WMD65531:WMD65559 WVZ65531:WVZ65559 R131067:R131095 JN131067:JN131095 TJ131067:TJ131095 ADF131067:ADF131095 ANB131067:ANB131095 AWX131067:AWX131095 BGT131067:BGT131095 BQP131067:BQP131095 CAL131067:CAL131095 CKH131067:CKH131095 CUD131067:CUD131095 DDZ131067:DDZ131095 DNV131067:DNV131095 DXR131067:DXR131095 EHN131067:EHN131095 ERJ131067:ERJ131095 FBF131067:FBF131095 FLB131067:FLB131095 FUX131067:FUX131095 GET131067:GET131095 GOP131067:GOP131095 GYL131067:GYL131095 HIH131067:HIH131095 HSD131067:HSD131095 IBZ131067:IBZ131095 ILV131067:ILV131095 IVR131067:IVR131095 JFN131067:JFN131095 JPJ131067:JPJ131095 JZF131067:JZF131095 KJB131067:KJB131095 KSX131067:KSX131095 LCT131067:LCT131095 LMP131067:LMP131095 LWL131067:LWL131095 MGH131067:MGH131095 MQD131067:MQD131095 MZZ131067:MZZ131095 NJV131067:NJV131095 NTR131067:NTR131095 ODN131067:ODN131095 ONJ131067:ONJ131095 OXF131067:OXF131095 PHB131067:PHB131095 PQX131067:PQX131095 QAT131067:QAT131095 QKP131067:QKP131095 QUL131067:QUL131095 REH131067:REH131095 ROD131067:ROD131095 RXZ131067:RXZ131095 SHV131067:SHV131095 SRR131067:SRR131095 TBN131067:TBN131095 TLJ131067:TLJ131095 TVF131067:TVF131095 UFB131067:UFB131095 UOX131067:UOX131095 UYT131067:UYT131095 VIP131067:VIP131095 VSL131067:VSL131095 WCH131067:WCH131095 WMD131067:WMD131095 WVZ131067:WVZ131095 R196603:R196631 JN196603:JN196631 TJ196603:TJ196631 ADF196603:ADF196631 ANB196603:ANB196631 AWX196603:AWX196631 BGT196603:BGT196631 BQP196603:BQP196631 CAL196603:CAL196631 CKH196603:CKH196631 CUD196603:CUD196631 DDZ196603:DDZ196631 DNV196603:DNV196631 DXR196603:DXR196631 EHN196603:EHN196631 ERJ196603:ERJ196631 FBF196603:FBF196631 FLB196603:FLB196631 FUX196603:FUX196631 GET196603:GET196631 GOP196603:GOP196631 GYL196603:GYL196631 HIH196603:HIH196631 HSD196603:HSD196631 IBZ196603:IBZ196631 ILV196603:ILV196631 IVR196603:IVR196631 JFN196603:JFN196631 JPJ196603:JPJ196631 JZF196603:JZF196631 KJB196603:KJB196631 KSX196603:KSX196631 LCT196603:LCT196631 LMP196603:LMP196631 LWL196603:LWL196631 MGH196603:MGH196631 MQD196603:MQD196631 MZZ196603:MZZ196631 NJV196603:NJV196631 NTR196603:NTR196631 ODN196603:ODN196631 ONJ196603:ONJ196631 OXF196603:OXF196631 PHB196603:PHB196631 PQX196603:PQX196631 QAT196603:QAT196631 QKP196603:QKP196631 QUL196603:QUL196631 REH196603:REH196631 ROD196603:ROD196631 RXZ196603:RXZ196631 SHV196603:SHV196631 SRR196603:SRR196631 TBN196603:TBN196631 TLJ196603:TLJ196631 TVF196603:TVF196631 UFB196603:UFB196631 UOX196603:UOX196631 UYT196603:UYT196631 VIP196603:VIP196631 VSL196603:VSL196631 WCH196603:WCH196631 WMD196603:WMD196631 WVZ196603:WVZ196631 R262139:R262167 JN262139:JN262167 TJ262139:TJ262167 ADF262139:ADF262167 ANB262139:ANB262167 AWX262139:AWX262167 BGT262139:BGT262167 BQP262139:BQP262167 CAL262139:CAL262167 CKH262139:CKH262167 CUD262139:CUD262167 DDZ262139:DDZ262167 DNV262139:DNV262167 DXR262139:DXR262167 EHN262139:EHN262167 ERJ262139:ERJ262167 FBF262139:FBF262167 FLB262139:FLB262167 FUX262139:FUX262167 GET262139:GET262167 GOP262139:GOP262167 GYL262139:GYL262167 HIH262139:HIH262167 HSD262139:HSD262167 IBZ262139:IBZ262167 ILV262139:ILV262167 IVR262139:IVR262167 JFN262139:JFN262167 JPJ262139:JPJ262167 JZF262139:JZF262167 KJB262139:KJB262167 KSX262139:KSX262167 LCT262139:LCT262167 LMP262139:LMP262167 LWL262139:LWL262167 MGH262139:MGH262167 MQD262139:MQD262167 MZZ262139:MZZ262167 NJV262139:NJV262167 NTR262139:NTR262167 ODN262139:ODN262167 ONJ262139:ONJ262167 OXF262139:OXF262167 PHB262139:PHB262167 PQX262139:PQX262167 QAT262139:QAT262167 QKP262139:QKP262167 QUL262139:QUL262167 REH262139:REH262167 ROD262139:ROD262167 RXZ262139:RXZ262167 SHV262139:SHV262167 SRR262139:SRR262167 TBN262139:TBN262167 TLJ262139:TLJ262167 TVF262139:TVF262167 UFB262139:UFB262167 UOX262139:UOX262167 UYT262139:UYT262167 VIP262139:VIP262167 VSL262139:VSL262167 WCH262139:WCH262167 WMD262139:WMD262167 WVZ262139:WVZ262167 R327675:R327703 JN327675:JN327703 TJ327675:TJ327703 ADF327675:ADF327703 ANB327675:ANB327703 AWX327675:AWX327703 BGT327675:BGT327703 BQP327675:BQP327703 CAL327675:CAL327703 CKH327675:CKH327703 CUD327675:CUD327703 DDZ327675:DDZ327703 DNV327675:DNV327703 DXR327675:DXR327703 EHN327675:EHN327703 ERJ327675:ERJ327703 FBF327675:FBF327703 FLB327675:FLB327703 FUX327675:FUX327703 GET327675:GET327703 GOP327675:GOP327703 GYL327675:GYL327703 HIH327675:HIH327703 HSD327675:HSD327703 IBZ327675:IBZ327703 ILV327675:ILV327703 IVR327675:IVR327703 JFN327675:JFN327703 JPJ327675:JPJ327703 JZF327675:JZF327703 KJB327675:KJB327703 KSX327675:KSX327703 LCT327675:LCT327703 LMP327675:LMP327703 LWL327675:LWL327703 MGH327675:MGH327703 MQD327675:MQD327703 MZZ327675:MZZ327703 NJV327675:NJV327703 NTR327675:NTR327703 ODN327675:ODN327703 ONJ327675:ONJ327703 OXF327675:OXF327703 PHB327675:PHB327703 PQX327675:PQX327703 QAT327675:QAT327703 QKP327675:QKP327703 QUL327675:QUL327703 REH327675:REH327703 ROD327675:ROD327703 RXZ327675:RXZ327703 SHV327675:SHV327703 SRR327675:SRR327703 TBN327675:TBN327703 TLJ327675:TLJ327703 TVF327675:TVF327703 UFB327675:UFB327703 UOX327675:UOX327703 UYT327675:UYT327703 VIP327675:VIP327703 VSL327675:VSL327703 WCH327675:WCH327703 WMD327675:WMD327703 WVZ327675:WVZ327703 R393211:R393239 JN393211:JN393239 TJ393211:TJ393239 ADF393211:ADF393239 ANB393211:ANB393239 AWX393211:AWX393239 BGT393211:BGT393239 BQP393211:BQP393239 CAL393211:CAL393239 CKH393211:CKH393239 CUD393211:CUD393239 DDZ393211:DDZ393239 DNV393211:DNV393239 DXR393211:DXR393239 EHN393211:EHN393239 ERJ393211:ERJ393239 FBF393211:FBF393239 FLB393211:FLB393239 FUX393211:FUX393239 GET393211:GET393239 GOP393211:GOP393239 GYL393211:GYL393239 HIH393211:HIH393239 HSD393211:HSD393239 IBZ393211:IBZ393239 ILV393211:ILV393239 IVR393211:IVR393239 JFN393211:JFN393239 JPJ393211:JPJ393239 JZF393211:JZF393239 KJB393211:KJB393239 KSX393211:KSX393239 LCT393211:LCT393239 LMP393211:LMP393239 LWL393211:LWL393239 MGH393211:MGH393239 MQD393211:MQD393239 MZZ393211:MZZ393239 NJV393211:NJV393239 NTR393211:NTR393239 ODN393211:ODN393239 ONJ393211:ONJ393239 OXF393211:OXF393239 PHB393211:PHB393239 PQX393211:PQX393239 QAT393211:QAT393239 QKP393211:QKP393239 QUL393211:QUL393239 REH393211:REH393239 ROD393211:ROD393239 RXZ393211:RXZ393239 SHV393211:SHV393239 SRR393211:SRR393239 TBN393211:TBN393239 TLJ393211:TLJ393239 TVF393211:TVF393239 UFB393211:UFB393239 UOX393211:UOX393239 UYT393211:UYT393239 VIP393211:VIP393239 VSL393211:VSL393239 WCH393211:WCH393239 WMD393211:WMD393239 WVZ393211:WVZ393239 R458747:R458775 JN458747:JN458775 TJ458747:TJ458775 ADF458747:ADF458775 ANB458747:ANB458775 AWX458747:AWX458775 BGT458747:BGT458775 BQP458747:BQP458775 CAL458747:CAL458775 CKH458747:CKH458775 CUD458747:CUD458775 DDZ458747:DDZ458775 DNV458747:DNV458775 DXR458747:DXR458775 EHN458747:EHN458775 ERJ458747:ERJ458775 FBF458747:FBF458775 FLB458747:FLB458775 FUX458747:FUX458775 GET458747:GET458775 GOP458747:GOP458775 GYL458747:GYL458775 HIH458747:HIH458775 HSD458747:HSD458775 IBZ458747:IBZ458775 ILV458747:ILV458775 IVR458747:IVR458775 JFN458747:JFN458775 JPJ458747:JPJ458775 JZF458747:JZF458775 KJB458747:KJB458775 KSX458747:KSX458775 LCT458747:LCT458775 LMP458747:LMP458775 LWL458747:LWL458775 MGH458747:MGH458775 MQD458747:MQD458775 MZZ458747:MZZ458775 NJV458747:NJV458775 NTR458747:NTR458775 ODN458747:ODN458775 ONJ458747:ONJ458775 OXF458747:OXF458775 PHB458747:PHB458775 PQX458747:PQX458775 QAT458747:QAT458775 QKP458747:QKP458775 QUL458747:QUL458775 REH458747:REH458775 ROD458747:ROD458775 RXZ458747:RXZ458775 SHV458747:SHV458775 SRR458747:SRR458775 TBN458747:TBN458775 TLJ458747:TLJ458775 TVF458747:TVF458775 UFB458747:UFB458775 UOX458747:UOX458775 UYT458747:UYT458775 VIP458747:VIP458775 VSL458747:VSL458775 WCH458747:WCH458775 WMD458747:WMD458775 WVZ458747:WVZ458775 R524283:R524311 JN524283:JN524311 TJ524283:TJ524311 ADF524283:ADF524311 ANB524283:ANB524311 AWX524283:AWX524311 BGT524283:BGT524311 BQP524283:BQP524311 CAL524283:CAL524311 CKH524283:CKH524311 CUD524283:CUD524311 DDZ524283:DDZ524311 DNV524283:DNV524311 DXR524283:DXR524311 EHN524283:EHN524311 ERJ524283:ERJ524311 FBF524283:FBF524311 FLB524283:FLB524311 FUX524283:FUX524311 GET524283:GET524311 GOP524283:GOP524311 GYL524283:GYL524311 HIH524283:HIH524311 HSD524283:HSD524311 IBZ524283:IBZ524311 ILV524283:ILV524311 IVR524283:IVR524311 JFN524283:JFN524311 JPJ524283:JPJ524311 JZF524283:JZF524311 KJB524283:KJB524311 KSX524283:KSX524311 LCT524283:LCT524311 LMP524283:LMP524311 LWL524283:LWL524311 MGH524283:MGH524311 MQD524283:MQD524311 MZZ524283:MZZ524311 NJV524283:NJV524311 NTR524283:NTR524311 ODN524283:ODN524311 ONJ524283:ONJ524311 OXF524283:OXF524311 PHB524283:PHB524311 PQX524283:PQX524311 QAT524283:QAT524311 QKP524283:QKP524311 QUL524283:QUL524311 REH524283:REH524311 ROD524283:ROD524311 RXZ524283:RXZ524311 SHV524283:SHV524311 SRR524283:SRR524311 TBN524283:TBN524311 TLJ524283:TLJ524311 TVF524283:TVF524311 UFB524283:UFB524311 UOX524283:UOX524311 UYT524283:UYT524311 VIP524283:VIP524311 VSL524283:VSL524311 WCH524283:WCH524311 WMD524283:WMD524311 WVZ524283:WVZ524311 R589819:R589847 JN589819:JN589847 TJ589819:TJ589847 ADF589819:ADF589847 ANB589819:ANB589847 AWX589819:AWX589847 BGT589819:BGT589847 BQP589819:BQP589847 CAL589819:CAL589847 CKH589819:CKH589847 CUD589819:CUD589847 DDZ589819:DDZ589847 DNV589819:DNV589847 DXR589819:DXR589847 EHN589819:EHN589847 ERJ589819:ERJ589847 FBF589819:FBF589847 FLB589819:FLB589847 FUX589819:FUX589847 GET589819:GET589847 GOP589819:GOP589847 GYL589819:GYL589847 HIH589819:HIH589847 HSD589819:HSD589847 IBZ589819:IBZ589847 ILV589819:ILV589847 IVR589819:IVR589847 JFN589819:JFN589847 JPJ589819:JPJ589847 JZF589819:JZF589847 KJB589819:KJB589847 KSX589819:KSX589847 LCT589819:LCT589847 LMP589819:LMP589847 LWL589819:LWL589847 MGH589819:MGH589847 MQD589819:MQD589847 MZZ589819:MZZ589847 NJV589819:NJV589847 NTR589819:NTR589847 ODN589819:ODN589847 ONJ589819:ONJ589847 OXF589819:OXF589847 PHB589819:PHB589847 PQX589819:PQX589847 QAT589819:QAT589847 QKP589819:QKP589847 QUL589819:QUL589847 REH589819:REH589847 ROD589819:ROD589847 RXZ589819:RXZ589847 SHV589819:SHV589847 SRR589819:SRR589847 TBN589819:TBN589847 TLJ589819:TLJ589847 TVF589819:TVF589847 UFB589819:UFB589847 UOX589819:UOX589847 UYT589819:UYT589847 VIP589819:VIP589847 VSL589819:VSL589847 WCH589819:WCH589847 WMD589819:WMD589847 WVZ589819:WVZ589847 R655355:R655383 JN655355:JN655383 TJ655355:TJ655383 ADF655355:ADF655383 ANB655355:ANB655383 AWX655355:AWX655383 BGT655355:BGT655383 BQP655355:BQP655383 CAL655355:CAL655383 CKH655355:CKH655383 CUD655355:CUD655383 DDZ655355:DDZ655383 DNV655355:DNV655383 DXR655355:DXR655383 EHN655355:EHN655383 ERJ655355:ERJ655383 FBF655355:FBF655383 FLB655355:FLB655383 FUX655355:FUX655383 GET655355:GET655383 GOP655355:GOP655383 GYL655355:GYL655383 HIH655355:HIH655383 HSD655355:HSD655383 IBZ655355:IBZ655383 ILV655355:ILV655383 IVR655355:IVR655383 JFN655355:JFN655383 JPJ655355:JPJ655383 JZF655355:JZF655383 KJB655355:KJB655383 KSX655355:KSX655383 LCT655355:LCT655383 LMP655355:LMP655383 LWL655355:LWL655383 MGH655355:MGH655383 MQD655355:MQD655383 MZZ655355:MZZ655383 NJV655355:NJV655383 NTR655355:NTR655383 ODN655355:ODN655383 ONJ655355:ONJ655383 OXF655355:OXF655383 PHB655355:PHB655383 PQX655355:PQX655383 QAT655355:QAT655383 QKP655355:QKP655383 QUL655355:QUL655383 REH655355:REH655383 ROD655355:ROD655383 RXZ655355:RXZ655383 SHV655355:SHV655383 SRR655355:SRR655383 TBN655355:TBN655383 TLJ655355:TLJ655383 TVF655355:TVF655383 UFB655355:UFB655383 UOX655355:UOX655383 UYT655355:UYT655383 VIP655355:VIP655383 VSL655355:VSL655383 WCH655355:WCH655383 WMD655355:WMD655383 WVZ655355:WVZ655383 R720891:R720919 JN720891:JN720919 TJ720891:TJ720919 ADF720891:ADF720919 ANB720891:ANB720919 AWX720891:AWX720919 BGT720891:BGT720919 BQP720891:BQP720919 CAL720891:CAL720919 CKH720891:CKH720919 CUD720891:CUD720919 DDZ720891:DDZ720919 DNV720891:DNV720919 DXR720891:DXR720919 EHN720891:EHN720919 ERJ720891:ERJ720919 FBF720891:FBF720919 FLB720891:FLB720919 FUX720891:FUX720919 GET720891:GET720919 GOP720891:GOP720919 GYL720891:GYL720919 HIH720891:HIH720919 HSD720891:HSD720919 IBZ720891:IBZ720919 ILV720891:ILV720919 IVR720891:IVR720919 JFN720891:JFN720919 JPJ720891:JPJ720919 JZF720891:JZF720919 KJB720891:KJB720919 KSX720891:KSX720919 LCT720891:LCT720919 LMP720891:LMP720919 LWL720891:LWL720919 MGH720891:MGH720919 MQD720891:MQD720919 MZZ720891:MZZ720919 NJV720891:NJV720919 NTR720891:NTR720919 ODN720891:ODN720919 ONJ720891:ONJ720919 OXF720891:OXF720919 PHB720891:PHB720919 PQX720891:PQX720919 QAT720891:QAT720919 QKP720891:QKP720919 QUL720891:QUL720919 REH720891:REH720919 ROD720891:ROD720919 RXZ720891:RXZ720919 SHV720891:SHV720919 SRR720891:SRR720919 TBN720891:TBN720919 TLJ720891:TLJ720919 TVF720891:TVF720919 UFB720891:UFB720919 UOX720891:UOX720919 UYT720891:UYT720919 VIP720891:VIP720919 VSL720891:VSL720919 WCH720891:WCH720919 WMD720891:WMD720919 WVZ720891:WVZ720919 R786427:R786455 JN786427:JN786455 TJ786427:TJ786455 ADF786427:ADF786455 ANB786427:ANB786455 AWX786427:AWX786455 BGT786427:BGT786455 BQP786427:BQP786455 CAL786427:CAL786455 CKH786427:CKH786455 CUD786427:CUD786455 DDZ786427:DDZ786455 DNV786427:DNV786455 DXR786427:DXR786455 EHN786427:EHN786455 ERJ786427:ERJ786455 FBF786427:FBF786455 FLB786427:FLB786455 FUX786427:FUX786455 GET786427:GET786455 GOP786427:GOP786455 GYL786427:GYL786455 HIH786427:HIH786455 HSD786427:HSD786455 IBZ786427:IBZ786455 ILV786427:ILV786455 IVR786427:IVR786455 JFN786427:JFN786455 JPJ786427:JPJ786455 JZF786427:JZF786455 KJB786427:KJB786455 KSX786427:KSX786455 LCT786427:LCT786455 LMP786427:LMP786455 LWL786427:LWL786455 MGH786427:MGH786455 MQD786427:MQD786455 MZZ786427:MZZ786455 NJV786427:NJV786455 NTR786427:NTR786455 ODN786427:ODN786455 ONJ786427:ONJ786455 OXF786427:OXF786455 PHB786427:PHB786455 PQX786427:PQX786455 QAT786427:QAT786455 QKP786427:QKP786455 QUL786427:QUL786455 REH786427:REH786455 ROD786427:ROD786455 RXZ786427:RXZ786455 SHV786427:SHV786455 SRR786427:SRR786455 TBN786427:TBN786455 TLJ786427:TLJ786455 TVF786427:TVF786455 UFB786427:UFB786455 UOX786427:UOX786455 UYT786427:UYT786455 VIP786427:VIP786455 VSL786427:VSL786455 WCH786427:WCH786455 WMD786427:WMD786455 WVZ786427:WVZ786455 R851963:R851991 JN851963:JN851991 TJ851963:TJ851991 ADF851963:ADF851991 ANB851963:ANB851991 AWX851963:AWX851991 BGT851963:BGT851991 BQP851963:BQP851991 CAL851963:CAL851991 CKH851963:CKH851991 CUD851963:CUD851991 DDZ851963:DDZ851991 DNV851963:DNV851991 DXR851963:DXR851991 EHN851963:EHN851991 ERJ851963:ERJ851991 FBF851963:FBF851991 FLB851963:FLB851991 FUX851963:FUX851991 GET851963:GET851991 GOP851963:GOP851991 GYL851963:GYL851991 HIH851963:HIH851991 HSD851963:HSD851991 IBZ851963:IBZ851991 ILV851963:ILV851991 IVR851963:IVR851991 JFN851963:JFN851991 JPJ851963:JPJ851991 JZF851963:JZF851991 KJB851963:KJB851991 KSX851963:KSX851991 LCT851963:LCT851991 LMP851963:LMP851991 LWL851963:LWL851991 MGH851963:MGH851991 MQD851963:MQD851991 MZZ851963:MZZ851991 NJV851963:NJV851991 NTR851963:NTR851991 ODN851963:ODN851991 ONJ851963:ONJ851991 OXF851963:OXF851991 PHB851963:PHB851991 PQX851963:PQX851991 QAT851963:QAT851991 QKP851963:QKP851991 QUL851963:QUL851991 REH851963:REH851991 ROD851963:ROD851991 RXZ851963:RXZ851991 SHV851963:SHV851991 SRR851963:SRR851991 TBN851963:TBN851991 TLJ851963:TLJ851991 TVF851963:TVF851991 UFB851963:UFB851991 UOX851963:UOX851991 UYT851963:UYT851991 VIP851963:VIP851991 VSL851963:VSL851991 WCH851963:WCH851991 WMD851963:WMD851991 WVZ851963:WVZ851991 R917499:R917527 JN917499:JN917527 TJ917499:TJ917527 ADF917499:ADF917527 ANB917499:ANB917527 AWX917499:AWX917527 BGT917499:BGT917527 BQP917499:BQP917527 CAL917499:CAL917527 CKH917499:CKH917527 CUD917499:CUD917527 DDZ917499:DDZ917527 DNV917499:DNV917527 DXR917499:DXR917527 EHN917499:EHN917527 ERJ917499:ERJ917527 FBF917499:FBF917527 FLB917499:FLB917527 FUX917499:FUX917527 GET917499:GET917527 GOP917499:GOP917527 GYL917499:GYL917527 HIH917499:HIH917527 HSD917499:HSD917527 IBZ917499:IBZ917527 ILV917499:ILV917527 IVR917499:IVR917527 JFN917499:JFN917527 JPJ917499:JPJ917527 JZF917499:JZF917527 KJB917499:KJB917527 KSX917499:KSX917527 LCT917499:LCT917527 LMP917499:LMP917527 LWL917499:LWL917527 MGH917499:MGH917527 MQD917499:MQD917527 MZZ917499:MZZ917527 NJV917499:NJV917527 NTR917499:NTR917527 ODN917499:ODN917527 ONJ917499:ONJ917527 OXF917499:OXF917527 PHB917499:PHB917527 PQX917499:PQX917527 QAT917499:QAT917527 QKP917499:QKP917527 QUL917499:QUL917527 REH917499:REH917527 ROD917499:ROD917527 RXZ917499:RXZ917527 SHV917499:SHV917527 SRR917499:SRR917527 TBN917499:TBN917527 TLJ917499:TLJ917527 TVF917499:TVF917527 UFB917499:UFB917527 UOX917499:UOX917527 UYT917499:UYT917527 VIP917499:VIP917527 VSL917499:VSL917527 WCH917499:WCH917527 WMD917499:WMD917527 WVZ917499:WVZ917527 R983035:R983063 JN983035:JN983063 TJ983035:TJ983063 ADF983035:ADF983063 ANB983035:ANB983063 AWX983035:AWX983063 BGT983035:BGT983063 BQP983035:BQP983063 CAL983035:CAL983063 CKH983035:CKH983063 CUD983035:CUD983063 DDZ983035:DDZ983063 DNV983035:DNV983063 DXR983035:DXR983063 EHN983035:EHN983063 ERJ983035:ERJ983063 FBF983035:FBF983063 FLB983035:FLB983063 FUX983035:FUX983063 GET983035:GET983063 GOP983035:GOP983063 GYL983035:GYL983063 HIH983035:HIH983063 HSD983035:HSD983063 IBZ983035:IBZ983063 ILV983035:ILV983063 IVR983035:IVR983063 JFN983035:JFN983063 JPJ983035:JPJ983063 JZF983035:JZF983063 KJB983035:KJB983063 KSX983035:KSX983063 LCT983035:LCT983063 LMP983035:LMP983063 LWL983035:LWL983063 MGH983035:MGH983063 MQD983035:MQD983063 MZZ983035:MZZ983063 NJV983035:NJV983063 NTR983035:NTR983063 ODN983035:ODN983063 ONJ983035:ONJ983063 OXF983035:OXF983063 PHB983035:PHB983063 PQX983035:PQX983063 QAT983035:QAT983063 QKP983035:QKP983063 QUL983035:QUL983063 REH983035:REH983063 ROD983035:ROD983063 RXZ983035:RXZ983063 SHV983035:SHV983063 SRR983035:SRR983063 TBN983035:TBN983063 TLJ983035:TLJ983063 TVF983035:TVF983063 UFB983035:UFB983063 UOX983035:UOX983063 UYT983035:UYT983063 VIP983035:VIP983063 VSL983035:VSL983063 WCH983035:WCH983063 WMD983035:WMD983063" xr:uid="{7D32A185-0F10-4870-8A1A-E8B20955109A}">
      <formula1>#REF!</formula1>
    </dataValidation>
    <dataValidation type="list" allowBlank="1" showInputMessage="1" showErrorMessage="1" sqref="P26:P68" xr:uid="{AB41D50D-9B02-412D-82F8-EED7ECEC2C43}">
      <formula1>$AH$7:$AH$9</formula1>
    </dataValidation>
    <dataValidation type="list" allowBlank="1" showInputMessage="1" showErrorMessage="1" sqref="Q26:W68" xr:uid="{43970F10-E2FE-4507-80D0-1ECF1DA70DD2}">
      <formula1>$AF$7:$AF$8</formula1>
    </dataValidation>
    <dataValidation type="list" allowBlank="1" showInputMessage="1" showErrorMessage="1" sqref="N26:N68" xr:uid="{55937EBE-1F78-4D9E-92B8-CC36448F0FCF}">
      <formula1>$AE$7:$AE$8</formula1>
    </dataValidation>
    <dataValidation type="list" allowBlank="1" showInputMessage="1" showErrorMessage="1" sqref="R3:R24" xr:uid="{16AE0DE1-ACF1-4B87-AE89-A41F1F5CADCB}">
      <formula1>$AG$7:$AG$8</formula1>
    </dataValidation>
    <dataValidation type="list" allowBlank="1" showInputMessage="1" showErrorMessage="1" sqref="N3:N24" xr:uid="{CD978B7A-0609-469B-9F2F-2DB2CDB47FA7}">
      <formula1>$AD$7:$AD$8</formula1>
    </dataValidation>
    <dataValidation type="list" allowBlank="1" showInputMessage="1" showErrorMessage="1" sqref="Q3:Q24" xr:uid="{CAE77392-A5A3-4693-9150-C7B0900B874A}">
      <formula1>$AE$7:$AE$9</formula1>
    </dataValidation>
    <dataValidation type="list" allowBlank="1" showInputMessage="1" showErrorMessage="1" sqref="R65530 JN65530 TJ65530 ADF65530 ANB65530 AWX65530 BGT65530 BQP65530 CAL65530 CKH65530 CUD65530 DDZ65530 DNV65530 DXR65530 EHN65530 ERJ65530 FBF65530 FLB65530 FUX65530 GET65530 GOP65530 GYL65530 HIH65530 HSD65530 IBZ65530 ILV65530 IVR65530 JFN65530 JPJ65530 JZF65530 KJB65530 KSX65530 LCT65530 LMP65530 LWL65530 MGH65530 MQD65530 MZZ65530 NJV65530 NTR65530 ODN65530 ONJ65530 OXF65530 PHB65530 PQX65530 QAT65530 QKP65530 QUL65530 REH65530 ROD65530 RXZ65530 SHV65530 SRR65530 TBN65530 TLJ65530 TVF65530 UFB65530 UOX65530 UYT65530 VIP65530 VSL65530 WCH65530 WMD65530 WVZ65530 R131066 JN131066 TJ131066 ADF131066 ANB131066 AWX131066 BGT131066 BQP131066 CAL131066 CKH131066 CUD131066 DDZ131066 DNV131066 DXR131066 EHN131066 ERJ131066 FBF131066 FLB131066 FUX131066 GET131066 GOP131066 GYL131066 HIH131066 HSD131066 IBZ131066 ILV131066 IVR131066 JFN131066 JPJ131066 JZF131066 KJB131066 KSX131066 LCT131066 LMP131066 LWL131066 MGH131066 MQD131066 MZZ131066 NJV131066 NTR131066 ODN131066 ONJ131066 OXF131066 PHB131066 PQX131066 QAT131066 QKP131066 QUL131066 REH131066 ROD131066 RXZ131066 SHV131066 SRR131066 TBN131066 TLJ131066 TVF131066 UFB131066 UOX131066 UYT131066 VIP131066 VSL131066 WCH131066 WMD131066 WVZ131066 R196602 JN196602 TJ196602 ADF196602 ANB196602 AWX196602 BGT196602 BQP196602 CAL196602 CKH196602 CUD196602 DDZ196602 DNV196602 DXR196602 EHN196602 ERJ196602 FBF196602 FLB196602 FUX196602 GET196602 GOP196602 GYL196602 HIH196602 HSD196602 IBZ196602 ILV196602 IVR196602 JFN196602 JPJ196602 JZF196602 KJB196602 KSX196602 LCT196602 LMP196602 LWL196602 MGH196602 MQD196602 MZZ196602 NJV196602 NTR196602 ODN196602 ONJ196602 OXF196602 PHB196602 PQX196602 QAT196602 QKP196602 QUL196602 REH196602 ROD196602 RXZ196602 SHV196602 SRR196602 TBN196602 TLJ196602 TVF196602 UFB196602 UOX196602 UYT196602 VIP196602 VSL196602 WCH196602 WMD196602 WVZ196602 R262138 JN262138 TJ262138 ADF262138 ANB262138 AWX262138 BGT262138 BQP262138 CAL262138 CKH262138 CUD262138 DDZ262138 DNV262138 DXR262138 EHN262138 ERJ262138 FBF262138 FLB262138 FUX262138 GET262138 GOP262138 GYL262138 HIH262138 HSD262138 IBZ262138 ILV262138 IVR262138 JFN262138 JPJ262138 JZF262138 KJB262138 KSX262138 LCT262138 LMP262138 LWL262138 MGH262138 MQD262138 MZZ262138 NJV262138 NTR262138 ODN262138 ONJ262138 OXF262138 PHB262138 PQX262138 QAT262138 QKP262138 QUL262138 REH262138 ROD262138 RXZ262138 SHV262138 SRR262138 TBN262138 TLJ262138 TVF262138 UFB262138 UOX262138 UYT262138 VIP262138 VSL262138 WCH262138 WMD262138 WVZ262138 R327674 JN327674 TJ327674 ADF327674 ANB327674 AWX327674 BGT327674 BQP327674 CAL327674 CKH327674 CUD327674 DDZ327674 DNV327674 DXR327674 EHN327674 ERJ327674 FBF327674 FLB327674 FUX327674 GET327674 GOP327674 GYL327674 HIH327674 HSD327674 IBZ327674 ILV327674 IVR327674 JFN327674 JPJ327674 JZF327674 KJB327674 KSX327674 LCT327674 LMP327674 LWL327674 MGH327674 MQD327674 MZZ327674 NJV327674 NTR327674 ODN327674 ONJ327674 OXF327674 PHB327674 PQX327674 QAT327674 QKP327674 QUL327674 REH327674 ROD327674 RXZ327674 SHV327674 SRR327674 TBN327674 TLJ327674 TVF327674 UFB327674 UOX327674 UYT327674 VIP327674 VSL327674 WCH327674 WMD327674 WVZ327674 R393210 JN393210 TJ393210 ADF393210 ANB393210 AWX393210 BGT393210 BQP393210 CAL393210 CKH393210 CUD393210 DDZ393210 DNV393210 DXR393210 EHN393210 ERJ393210 FBF393210 FLB393210 FUX393210 GET393210 GOP393210 GYL393210 HIH393210 HSD393210 IBZ393210 ILV393210 IVR393210 JFN393210 JPJ393210 JZF393210 KJB393210 KSX393210 LCT393210 LMP393210 LWL393210 MGH393210 MQD393210 MZZ393210 NJV393210 NTR393210 ODN393210 ONJ393210 OXF393210 PHB393210 PQX393210 QAT393210 QKP393210 QUL393210 REH393210 ROD393210 RXZ393210 SHV393210 SRR393210 TBN393210 TLJ393210 TVF393210 UFB393210 UOX393210 UYT393210 VIP393210 VSL393210 WCH393210 WMD393210 WVZ393210 R458746 JN458746 TJ458746 ADF458746 ANB458746 AWX458746 BGT458746 BQP458746 CAL458746 CKH458746 CUD458746 DDZ458746 DNV458746 DXR458746 EHN458746 ERJ458746 FBF458746 FLB458746 FUX458746 GET458746 GOP458746 GYL458746 HIH458746 HSD458746 IBZ458746 ILV458746 IVR458746 JFN458746 JPJ458746 JZF458746 KJB458746 KSX458746 LCT458746 LMP458746 LWL458746 MGH458746 MQD458746 MZZ458746 NJV458746 NTR458746 ODN458746 ONJ458746 OXF458746 PHB458746 PQX458746 QAT458746 QKP458746 QUL458746 REH458746 ROD458746 RXZ458746 SHV458746 SRR458746 TBN458746 TLJ458746 TVF458746 UFB458746 UOX458746 UYT458746 VIP458746 VSL458746 WCH458746 WMD458746 WVZ458746 R524282 JN524282 TJ524282 ADF524282 ANB524282 AWX524282 BGT524282 BQP524282 CAL524282 CKH524282 CUD524282 DDZ524282 DNV524282 DXR524282 EHN524282 ERJ524282 FBF524282 FLB524282 FUX524282 GET524282 GOP524282 GYL524282 HIH524282 HSD524282 IBZ524282 ILV524282 IVR524282 JFN524282 JPJ524282 JZF524282 KJB524282 KSX524282 LCT524282 LMP524282 LWL524282 MGH524282 MQD524282 MZZ524282 NJV524282 NTR524282 ODN524282 ONJ524282 OXF524282 PHB524282 PQX524282 QAT524282 QKP524282 QUL524282 REH524282 ROD524282 RXZ524282 SHV524282 SRR524282 TBN524282 TLJ524282 TVF524282 UFB524282 UOX524282 UYT524282 VIP524282 VSL524282 WCH524282 WMD524282 WVZ524282 R589818 JN589818 TJ589818 ADF589818 ANB589818 AWX589818 BGT589818 BQP589818 CAL589818 CKH589818 CUD589818 DDZ589818 DNV589818 DXR589818 EHN589818 ERJ589818 FBF589818 FLB589818 FUX589818 GET589818 GOP589818 GYL589818 HIH589818 HSD589818 IBZ589818 ILV589818 IVR589818 JFN589818 JPJ589818 JZF589818 KJB589818 KSX589818 LCT589818 LMP589818 LWL589818 MGH589818 MQD589818 MZZ589818 NJV589818 NTR589818 ODN589818 ONJ589818 OXF589818 PHB589818 PQX589818 QAT589818 QKP589818 QUL589818 REH589818 ROD589818 RXZ589818 SHV589818 SRR589818 TBN589818 TLJ589818 TVF589818 UFB589818 UOX589818 UYT589818 VIP589818 VSL589818 WCH589818 WMD589818 WVZ589818 R655354 JN655354 TJ655354 ADF655354 ANB655354 AWX655354 BGT655354 BQP655354 CAL655354 CKH655354 CUD655354 DDZ655354 DNV655354 DXR655354 EHN655354 ERJ655354 FBF655354 FLB655354 FUX655354 GET655354 GOP655354 GYL655354 HIH655354 HSD655354 IBZ655354 ILV655354 IVR655354 JFN655354 JPJ655354 JZF655354 KJB655354 KSX655354 LCT655354 LMP655354 LWL655354 MGH655354 MQD655354 MZZ655354 NJV655354 NTR655354 ODN655354 ONJ655354 OXF655354 PHB655354 PQX655354 QAT655354 QKP655354 QUL655354 REH655354 ROD655354 RXZ655354 SHV655354 SRR655354 TBN655354 TLJ655354 TVF655354 UFB655354 UOX655354 UYT655354 VIP655354 VSL655354 WCH655354 WMD655354 WVZ655354 R720890 JN720890 TJ720890 ADF720890 ANB720890 AWX720890 BGT720890 BQP720890 CAL720890 CKH720890 CUD720890 DDZ720890 DNV720890 DXR720890 EHN720890 ERJ720890 FBF720890 FLB720890 FUX720890 GET720890 GOP720890 GYL720890 HIH720890 HSD720890 IBZ720890 ILV720890 IVR720890 JFN720890 JPJ720890 JZF720890 KJB720890 KSX720890 LCT720890 LMP720890 LWL720890 MGH720890 MQD720890 MZZ720890 NJV720890 NTR720890 ODN720890 ONJ720890 OXF720890 PHB720890 PQX720890 QAT720890 QKP720890 QUL720890 REH720890 ROD720890 RXZ720890 SHV720890 SRR720890 TBN720890 TLJ720890 TVF720890 UFB720890 UOX720890 UYT720890 VIP720890 VSL720890 WCH720890 WMD720890 WVZ720890 R786426 JN786426 TJ786426 ADF786426 ANB786426 AWX786426 BGT786426 BQP786426 CAL786426 CKH786426 CUD786426 DDZ786426 DNV786426 DXR786426 EHN786426 ERJ786426 FBF786426 FLB786426 FUX786426 GET786426 GOP786426 GYL786426 HIH786426 HSD786426 IBZ786426 ILV786426 IVR786426 JFN786426 JPJ786426 JZF786426 KJB786426 KSX786426 LCT786426 LMP786426 LWL786426 MGH786426 MQD786426 MZZ786426 NJV786426 NTR786426 ODN786426 ONJ786426 OXF786426 PHB786426 PQX786426 QAT786426 QKP786426 QUL786426 REH786426 ROD786426 RXZ786426 SHV786426 SRR786426 TBN786426 TLJ786426 TVF786426 UFB786426 UOX786426 UYT786426 VIP786426 VSL786426 WCH786426 WMD786426 WVZ786426 R851962 JN851962 TJ851962 ADF851962 ANB851962 AWX851962 BGT851962 BQP851962 CAL851962 CKH851962 CUD851962 DDZ851962 DNV851962 DXR851962 EHN851962 ERJ851962 FBF851962 FLB851962 FUX851962 GET851962 GOP851962 GYL851962 HIH851962 HSD851962 IBZ851962 ILV851962 IVR851962 JFN851962 JPJ851962 JZF851962 KJB851962 KSX851962 LCT851962 LMP851962 LWL851962 MGH851962 MQD851962 MZZ851962 NJV851962 NTR851962 ODN851962 ONJ851962 OXF851962 PHB851962 PQX851962 QAT851962 QKP851962 QUL851962 REH851962 ROD851962 RXZ851962 SHV851962 SRR851962 TBN851962 TLJ851962 TVF851962 UFB851962 UOX851962 UYT851962 VIP851962 VSL851962 WCH851962 WMD851962 WVZ851962 R917498 JN917498 TJ917498 ADF917498 ANB917498 AWX917498 BGT917498 BQP917498 CAL917498 CKH917498 CUD917498 DDZ917498 DNV917498 DXR917498 EHN917498 ERJ917498 FBF917498 FLB917498 FUX917498 GET917498 GOP917498 GYL917498 HIH917498 HSD917498 IBZ917498 ILV917498 IVR917498 JFN917498 JPJ917498 JZF917498 KJB917498 KSX917498 LCT917498 LMP917498 LWL917498 MGH917498 MQD917498 MZZ917498 NJV917498 NTR917498 ODN917498 ONJ917498 OXF917498 PHB917498 PQX917498 QAT917498 QKP917498 QUL917498 REH917498 ROD917498 RXZ917498 SHV917498 SRR917498 TBN917498 TLJ917498 TVF917498 UFB917498 UOX917498 UYT917498 VIP917498 VSL917498 WCH917498 WMD917498 WVZ917498 R983034 JN983034 TJ983034 ADF983034 ANB983034 AWX983034 BGT983034 BQP983034 CAL983034 CKH983034 CUD983034 DDZ983034 DNV983034 DXR983034 EHN983034 ERJ983034 FBF983034 FLB983034 FUX983034 GET983034 GOP983034 GYL983034 HIH983034 HSD983034 IBZ983034 ILV983034 IVR983034 JFN983034 JPJ983034 JZF983034 KJB983034 KSX983034 LCT983034 LMP983034 LWL983034 MGH983034 MQD983034 MZZ983034 NJV983034 NTR983034 ODN983034 ONJ983034 OXF983034 PHB983034 PQX983034 QAT983034 QKP983034 QUL983034 REH983034 ROD983034 RXZ983034 SHV983034 SRR983034 TBN983034 TLJ983034 TVF983034 UFB983034 UOX983034 UYT983034 VIP983034 VSL983034 WCH983034 WMD983034 WVZ983034 N65530 JJ65530 TF65530 ADB65530 AMX65530 AWT65530 BGP65530 BQL65530 CAH65530 CKD65530 CTZ65530 DDV65530 DNR65530 DXN65530 EHJ65530 ERF65530 FBB65530 FKX65530 FUT65530 GEP65530 GOL65530 GYH65530 HID65530 HRZ65530 IBV65530 ILR65530 IVN65530 JFJ65530 JPF65530 JZB65530 KIX65530 KST65530 LCP65530 LML65530 LWH65530 MGD65530 MPZ65530 MZV65530 NJR65530 NTN65530 ODJ65530 ONF65530 OXB65530 PGX65530 PQT65530 QAP65530 QKL65530 QUH65530 RED65530 RNZ65530 RXV65530 SHR65530 SRN65530 TBJ65530 TLF65530 TVB65530 UEX65530 UOT65530 UYP65530 VIL65530 VSH65530 WCD65530 WLZ65530 WVV65530 N131066 JJ131066 TF131066 ADB131066 AMX131066 AWT131066 BGP131066 BQL131066 CAH131066 CKD131066 CTZ131066 DDV131066 DNR131066 DXN131066 EHJ131066 ERF131066 FBB131066 FKX131066 FUT131066 GEP131066 GOL131066 GYH131066 HID131066 HRZ131066 IBV131066 ILR131066 IVN131066 JFJ131066 JPF131066 JZB131066 KIX131066 KST131066 LCP131066 LML131066 LWH131066 MGD131066 MPZ131066 MZV131066 NJR131066 NTN131066 ODJ131066 ONF131066 OXB131066 PGX131066 PQT131066 QAP131066 QKL131066 QUH131066 RED131066 RNZ131066 RXV131066 SHR131066 SRN131066 TBJ131066 TLF131066 TVB131066 UEX131066 UOT131066 UYP131066 VIL131066 VSH131066 WCD131066 WLZ131066 WVV131066 N196602 JJ196602 TF196602 ADB196602 AMX196602 AWT196602 BGP196602 BQL196602 CAH196602 CKD196602 CTZ196602 DDV196602 DNR196602 DXN196602 EHJ196602 ERF196602 FBB196602 FKX196602 FUT196602 GEP196602 GOL196602 GYH196602 HID196602 HRZ196602 IBV196602 ILR196602 IVN196602 JFJ196602 JPF196602 JZB196602 KIX196602 KST196602 LCP196602 LML196602 LWH196602 MGD196602 MPZ196602 MZV196602 NJR196602 NTN196602 ODJ196602 ONF196602 OXB196602 PGX196602 PQT196602 QAP196602 QKL196602 QUH196602 RED196602 RNZ196602 RXV196602 SHR196602 SRN196602 TBJ196602 TLF196602 TVB196602 UEX196602 UOT196602 UYP196602 VIL196602 VSH196602 WCD196602 WLZ196602 WVV196602 N262138 JJ262138 TF262138 ADB262138 AMX262138 AWT262138 BGP262138 BQL262138 CAH262138 CKD262138 CTZ262138 DDV262138 DNR262138 DXN262138 EHJ262138 ERF262138 FBB262138 FKX262138 FUT262138 GEP262138 GOL262138 GYH262138 HID262138 HRZ262138 IBV262138 ILR262138 IVN262138 JFJ262138 JPF262138 JZB262138 KIX262138 KST262138 LCP262138 LML262138 LWH262138 MGD262138 MPZ262138 MZV262138 NJR262138 NTN262138 ODJ262138 ONF262138 OXB262138 PGX262138 PQT262138 QAP262138 QKL262138 QUH262138 RED262138 RNZ262138 RXV262138 SHR262138 SRN262138 TBJ262138 TLF262138 TVB262138 UEX262138 UOT262138 UYP262138 VIL262138 VSH262138 WCD262138 WLZ262138 WVV262138 N327674 JJ327674 TF327674 ADB327674 AMX327674 AWT327674 BGP327674 BQL327674 CAH327674 CKD327674 CTZ327674 DDV327674 DNR327674 DXN327674 EHJ327674 ERF327674 FBB327674 FKX327674 FUT327674 GEP327674 GOL327674 GYH327674 HID327674 HRZ327674 IBV327674 ILR327674 IVN327674 JFJ327674 JPF327674 JZB327674 KIX327674 KST327674 LCP327674 LML327674 LWH327674 MGD327674 MPZ327674 MZV327674 NJR327674 NTN327674 ODJ327674 ONF327674 OXB327674 PGX327674 PQT327674 QAP327674 QKL327674 QUH327674 RED327674 RNZ327674 RXV327674 SHR327674 SRN327674 TBJ327674 TLF327674 TVB327674 UEX327674 UOT327674 UYP327674 VIL327674 VSH327674 WCD327674 WLZ327674 WVV327674 N393210 JJ393210 TF393210 ADB393210 AMX393210 AWT393210 BGP393210 BQL393210 CAH393210 CKD393210 CTZ393210 DDV393210 DNR393210 DXN393210 EHJ393210 ERF393210 FBB393210 FKX393210 FUT393210 GEP393210 GOL393210 GYH393210 HID393210 HRZ393210 IBV393210 ILR393210 IVN393210 JFJ393210 JPF393210 JZB393210 KIX393210 KST393210 LCP393210 LML393210 LWH393210 MGD393210 MPZ393210 MZV393210 NJR393210 NTN393210 ODJ393210 ONF393210 OXB393210 PGX393210 PQT393210 QAP393210 QKL393210 QUH393210 RED393210 RNZ393210 RXV393210 SHR393210 SRN393210 TBJ393210 TLF393210 TVB393210 UEX393210 UOT393210 UYP393210 VIL393210 VSH393210 WCD393210 WLZ393210 WVV393210 N458746 JJ458746 TF458746 ADB458746 AMX458746 AWT458746 BGP458746 BQL458746 CAH458746 CKD458746 CTZ458746 DDV458746 DNR458746 DXN458746 EHJ458746 ERF458746 FBB458746 FKX458746 FUT458746 GEP458746 GOL458746 GYH458746 HID458746 HRZ458746 IBV458746 ILR458746 IVN458746 JFJ458746 JPF458746 JZB458746 KIX458746 KST458746 LCP458746 LML458746 LWH458746 MGD458746 MPZ458746 MZV458746 NJR458746 NTN458746 ODJ458746 ONF458746 OXB458746 PGX458746 PQT458746 QAP458746 QKL458746 QUH458746 RED458746 RNZ458746 RXV458746 SHR458746 SRN458746 TBJ458746 TLF458746 TVB458746 UEX458746 UOT458746 UYP458746 VIL458746 VSH458746 WCD458746 WLZ458746 WVV458746 N524282 JJ524282 TF524282 ADB524282 AMX524282 AWT524282 BGP524282 BQL524282 CAH524282 CKD524282 CTZ524282 DDV524282 DNR524282 DXN524282 EHJ524282 ERF524282 FBB524282 FKX524282 FUT524282 GEP524282 GOL524282 GYH524282 HID524282 HRZ524282 IBV524282 ILR524282 IVN524282 JFJ524282 JPF524282 JZB524282 KIX524282 KST524282 LCP524282 LML524282 LWH524282 MGD524282 MPZ524282 MZV524282 NJR524282 NTN524282 ODJ524282 ONF524282 OXB524282 PGX524282 PQT524282 QAP524282 QKL524282 QUH524282 RED524282 RNZ524282 RXV524282 SHR524282 SRN524282 TBJ524282 TLF524282 TVB524282 UEX524282 UOT524282 UYP524282 VIL524282 VSH524282 WCD524282 WLZ524282 WVV524282 N589818 JJ589818 TF589818 ADB589818 AMX589818 AWT589818 BGP589818 BQL589818 CAH589818 CKD589818 CTZ589818 DDV589818 DNR589818 DXN589818 EHJ589818 ERF589818 FBB589818 FKX589818 FUT589818 GEP589818 GOL589818 GYH589818 HID589818 HRZ589818 IBV589818 ILR589818 IVN589818 JFJ589818 JPF589818 JZB589818 KIX589818 KST589818 LCP589818 LML589818 LWH589818 MGD589818 MPZ589818 MZV589818 NJR589818 NTN589818 ODJ589818 ONF589818 OXB589818 PGX589818 PQT589818 QAP589818 QKL589818 QUH589818 RED589818 RNZ589818 RXV589818 SHR589818 SRN589818 TBJ589818 TLF589818 TVB589818 UEX589818 UOT589818 UYP589818 VIL589818 VSH589818 WCD589818 WLZ589818 WVV589818 N655354 JJ655354 TF655354 ADB655354 AMX655354 AWT655354 BGP655354 BQL655354 CAH655354 CKD655354 CTZ655354 DDV655354 DNR655354 DXN655354 EHJ655354 ERF655354 FBB655354 FKX655354 FUT655354 GEP655354 GOL655354 GYH655354 HID655354 HRZ655354 IBV655354 ILR655354 IVN655354 JFJ655354 JPF655354 JZB655354 KIX655354 KST655354 LCP655354 LML655354 LWH655354 MGD655354 MPZ655354 MZV655354 NJR655354 NTN655354 ODJ655354 ONF655354 OXB655354 PGX655354 PQT655354 QAP655354 QKL655354 QUH655354 RED655354 RNZ655354 RXV655354 SHR655354 SRN655354 TBJ655354 TLF655354 TVB655354 UEX655354 UOT655354 UYP655354 VIL655354 VSH655354 WCD655354 WLZ655354 WVV655354 N720890 JJ720890 TF720890 ADB720890 AMX720890 AWT720890 BGP720890 BQL720890 CAH720890 CKD720890 CTZ720890 DDV720890 DNR720890 DXN720890 EHJ720890 ERF720890 FBB720890 FKX720890 FUT720890 GEP720890 GOL720890 GYH720890 HID720890 HRZ720890 IBV720890 ILR720890 IVN720890 JFJ720890 JPF720890 JZB720890 KIX720890 KST720890 LCP720890 LML720890 LWH720890 MGD720890 MPZ720890 MZV720890 NJR720890 NTN720890 ODJ720890 ONF720890 OXB720890 PGX720890 PQT720890 QAP720890 QKL720890 QUH720890 RED720890 RNZ720890 RXV720890 SHR720890 SRN720890 TBJ720890 TLF720890 TVB720890 UEX720890 UOT720890 UYP720890 VIL720890 VSH720890 WCD720890 WLZ720890 WVV720890 N786426 JJ786426 TF786426 ADB786426 AMX786426 AWT786426 BGP786426 BQL786426 CAH786426 CKD786426 CTZ786426 DDV786426 DNR786426 DXN786426 EHJ786426 ERF786426 FBB786426 FKX786426 FUT786426 GEP786426 GOL786426 GYH786426 HID786426 HRZ786426 IBV786426 ILR786426 IVN786426 JFJ786426 JPF786426 JZB786426 KIX786426 KST786426 LCP786426 LML786426 LWH786426 MGD786426 MPZ786426 MZV786426 NJR786426 NTN786426 ODJ786426 ONF786426 OXB786426 PGX786426 PQT786426 QAP786426 QKL786426 QUH786426 RED786426 RNZ786426 RXV786426 SHR786426 SRN786426 TBJ786426 TLF786426 TVB786426 UEX786426 UOT786426 UYP786426 VIL786426 VSH786426 WCD786426 WLZ786426 WVV786426 N851962 JJ851962 TF851962 ADB851962 AMX851962 AWT851962 BGP851962 BQL851962 CAH851962 CKD851962 CTZ851962 DDV851962 DNR851962 DXN851962 EHJ851962 ERF851962 FBB851962 FKX851962 FUT851962 GEP851962 GOL851962 GYH851962 HID851962 HRZ851962 IBV851962 ILR851962 IVN851962 JFJ851962 JPF851962 JZB851962 KIX851962 KST851962 LCP851962 LML851962 LWH851962 MGD851962 MPZ851962 MZV851962 NJR851962 NTN851962 ODJ851962 ONF851962 OXB851962 PGX851962 PQT851962 QAP851962 QKL851962 QUH851962 RED851962 RNZ851962 RXV851962 SHR851962 SRN851962 TBJ851962 TLF851962 TVB851962 UEX851962 UOT851962 UYP851962 VIL851962 VSH851962 WCD851962 WLZ851962 WVV851962 N917498 JJ917498 TF917498 ADB917498 AMX917498 AWT917498 BGP917498 BQL917498 CAH917498 CKD917498 CTZ917498 DDV917498 DNR917498 DXN917498 EHJ917498 ERF917498 FBB917498 FKX917498 FUT917498 GEP917498 GOL917498 GYH917498 HID917498 HRZ917498 IBV917498 ILR917498 IVN917498 JFJ917498 JPF917498 JZB917498 KIX917498 KST917498 LCP917498 LML917498 LWH917498 MGD917498 MPZ917498 MZV917498 NJR917498 NTN917498 ODJ917498 ONF917498 OXB917498 PGX917498 PQT917498 QAP917498 QKL917498 QUH917498 RED917498 RNZ917498 RXV917498 SHR917498 SRN917498 TBJ917498 TLF917498 TVB917498 UEX917498 UOT917498 UYP917498 VIL917498 VSH917498 WCD917498 WLZ917498 WVV917498 N983034 JJ983034 TF983034 ADB983034 AMX983034 AWT983034 BGP983034 BQL983034 CAH983034 CKD983034 CTZ983034 DDV983034 DNR983034 DXN983034 EHJ983034 ERF983034 FBB983034 FKX983034 FUT983034 GEP983034 GOL983034 GYH983034 HID983034 HRZ983034 IBV983034 ILR983034 IVN983034 JFJ983034 JPF983034 JZB983034 KIX983034 KST983034 LCP983034 LML983034 LWH983034 MGD983034 MPZ983034 MZV983034 NJR983034 NTN983034 ODJ983034 ONF983034 OXB983034 PGX983034 PQT983034 QAP983034 QKL983034 QUH983034 RED983034 RNZ983034 RXV983034 SHR983034 SRN983034 TBJ983034 TLF983034 TVB983034 UEX983034 UOT983034 UYP983034 VIL983034 VSH983034 WCD983034 WLZ983034 WVV983034 Q65530:Q65559 JM65530:JM65559 TI65530:TI65559 ADE65530:ADE65559 ANA65530:ANA65559 AWW65530:AWW65559 BGS65530:BGS65559 BQO65530:BQO65559 CAK65530:CAK65559 CKG65530:CKG65559 CUC65530:CUC65559 DDY65530:DDY65559 DNU65530:DNU65559 DXQ65530:DXQ65559 EHM65530:EHM65559 ERI65530:ERI65559 FBE65530:FBE65559 FLA65530:FLA65559 FUW65530:FUW65559 GES65530:GES65559 GOO65530:GOO65559 GYK65530:GYK65559 HIG65530:HIG65559 HSC65530:HSC65559 IBY65530:IBY65559 ILU65530:ILU65559 IVQ65530:IVQ65559 JFM65530:JFM65559 JPI65530:JPI65559 JZE65530:JZE65559 KJA65530:KJA65559 KSW65530:KSW65559 LCS65530:LCS65559 LMO65530:LMO65559 LWK65530:LWK65559 MGG65530:MGG65559 MQC65530:MQC65559 MZY65530:MZY65559 NJU65530:NJU65559 NTQ65530:NTQ65559 ODM65530:ODM65559 ONI65530:ONI65559 OXE65530:OXE65559 PHA65530:PHA65559 PQW65530:PQW65559 QAS65530:QAS65559 QKO65530:QKO65559 QUK65530:QUK65559 REG65530:REG65559 ROC65530:ROC65559 RXY65530:RXY65559 SHU65530:SHU65559 SRQ65530:SRQ65559 TBM65530:TBM65559 TLI65530:TLI65559 TVE65530:TVE65559 UFA65530:UFA65559 UOW65530:UOW65559 UYS65530:UYS65559 VIO65530:VIO65559 VSK65530:VSK65559 WCG65530:WCG65559 WMC65530:WMC65559 WVY65530:WVY65559 Q131066:Q131095 JM131066:JM131095 TI131066:TI131095 ADE131066:ADE131095 ANA131066:ANA131095 AWW131066:AWW131095 BGS131066:BGS131095 BQO131066:BQO131095 CAK131066:CAK131095 CKG131066:CKG131095 CUC131066:CUC131095 DDY131066:DDY131095 DNU131066:DNU131095 DXQ131066:DXQ131095 EHM131066:EHM131095 ERI131066:ERI131095 FBE131066:FBE131095 FLA131066:FLA131095 FUW131066:FUW131095 GES131066:GES131095 GOO131066:GOO131095 GYK131066:GYK131095 HIG131066:HIG131095 HSC131066:HSC131095 IBY131066:IBY131095 ILU131066:ILU131095 IVQ131066:IVQ131095 JFM131066:JFM131095 JPI131066:JPI131095 JZE131066:JZE131095 KJA131066:KJA131095 KSW131066:KSW131095 LCS131066:LCS131095 LMO131066:LMO131095 LWK131066:LWK131095 MGG131066:MGG131095 MQC131066:MQC131095 MZY131066:MZY131095 NJU131066:NJU131095 NTQ131066:NTQ131095 ODM131066:ODM131095 ONI131066:ONI131095 OXE131066:OXE131095 PHA131066:PHA131095 PQW131066:PQW131095 QAS131066:QAS131095 QKO131066:QKO131095 QUK131066:QUK131095 REG131066:REG131095 ROC131066:ROC131095 RXY131066:RXY131095 SHU131066:SHU131095 SRQ131066:SRQ131095 TBM131066:TBM131095 TLI131066:TLI131095 TVE131066:TVE131095 UFA131066:UFA131095 UOW131066:UOW131095 UYS131066:UYS131095 VIO131066:VIO131095 VSK131066:VSK131095 WCG131066:WCG131095 WMC131066:WMC131095 WVY131066:WVY131095 Q196602:Q196631 JM196602:JM196631 TI196602:TI196631 ADE196602:ADE196631 ANA196602:ANA196631 AWW196602:AWW196631 BGS196602:BGS196631 BQO196602:BQO196631 CAK196602:CAK196631 CKG196602:CKG196631 CUC196602:CUC196631 DDY196602:DDY196631 DNU196602:DNU196631 DXQ196602:DXQ196631 EHM196602:EHM196631 ERI196602:ERI196631 FBE196602:FBE196631 FLA196602:FLA196631 FUW196602:FUW196631 GES196602:GES196631 GOO196602:GOO196631 GYK196602:GYK196631 HIG196602:HIG196631 HSC196602:HSC196631 IBY196602:IBY196631 ILU196602:ILU196631 IVQ196602:IVQ196631 JFM196602:JFM196631 JPI196602:JPI196631 JZE196602:JZE196631 KJA196602:KJA196631 KSW196602:KSW196631 LCS196602:LCS196631 LMO196602:LMO196631 LWK196602:LWK196631 MGG196602:MGG196631 MQC196602:MQC196631 MZY196602:MZY196631 NJU196602:NJU196631 NTQ196602:NTQ196631 ODM196602:ODM196631 ONI196602:ONI196631 OXE196602:OXE196631 PHA196602:PHA196631 PQW196602:PQW196631 QAS196602:QAS196631 QKO196602:QKO196631 QUK196602:QUK196631 REG196602:REG196631 ROC196602:ROC196631 RXY196602:RXY196631 SHU196602:SHU196631 SRQ196602:SRQ196631 TBM196602:TBM196631 TLI196602:TLI196631 TVE196602:TVE196631 UFA196602:UFA196631 UOW196602:UOW196631 UYS196602:UYS196631 VIO196602:VIO196631 VSK196602:VSK196631 WCG196602:WCG196631 WMC196602:WMC196631 WVY196602:WVY196631 Q262138:Q262167 JM262138:JM262167 TI262138:TI262167 ADE262138:ADE262167 ANA262138:ANA262167 AWW262138:AWW262167 BGS262138:BGS262167 BQO262138:BQO262167 CAK262138:CAK262167 CKG262138:CKG262167 CUC262138:CUC262167 DDY262138:DDY262167 DNU262138:DNU262167 DXQ262138:DXQ262167 EHM262138:EHM262167 ERI262138:ERI262167 FBE262138:FBE262167 FLA262138:FLA262167 FUW262138:FUW262167 GES262138:GES262167 GOO262138:GOO262167 GYK262138:GYK262167 HIG262138:HIG262167 HSC262138:HSC262167 IBY262138:IBY262167 ILU262138:ILU262167 IVQ262138:IVQ262167 JFM262138:JFM262167 JPI262138:JPI262167 JZE262138:JZE262167 KJA262138:KJA262167 KSW262138:KSW262167 LCS262138:LCS262167 LMO262138:LMO262167 LWK262138:LWK262167 MGG262138:MGG262167 MQC262138:MQC262167 MZY262138:MZY262167 NJU262138:NJU262167 NTQ262138:NTQ262167 ODM262138:ODM262167 ONI262138:ONI262167 OXE262138:OXE262167 PHA262138:PHA262167 PQW262138:PQW262167 QAS262138:QAS262167 QKO262138:QKO262167 QUK262138:QUK262167 REG262138:REG262167 ROC262138:ROC262167 RXY262138:RXY262167 SHU262138:SHU262167 SRQ262138:SRQ262167 TBM262138:TBM262167 TLI262138:TLI262167 TVE262138:TVE262167 UFA262138:UFA262167 UOW262138:UOW262167 UYS262138:UYS262167 VIO262138:VIO262167 VSK262138:VSK262167 WCG262138:WCG262167 WMC262138:WMC262167 WVY262138:WVY262167 Q327674:Q327703 JM327674:JM327703 TI327674:TI327703 ADE327674:ADE327703 ANA327674:ANA327703 AWW327674:AWW327703 BGS327674:BGS327703 BQO327674:BQO327703 CAK327674:CAK327703 CKG327674:CKG327703 CUC327674:CUC327703 DDY327674:DDY327703 DNU327674:DNU327703 DXQ327674:DXQ327703 EHM327674:EHM327703 ERI327674:ERI327703 FBE327674:FBE327703 FLA327674:FLA327703 FUW327674:FUW327703 GES327674:GES327703 GOO327674:GOO327703 GYK327674:GYK327703 HIG327674:HIG327703 HSC327674:HSC327703 IBY327674:IBY327703 ILU327674:ILU327703 IVQ327674:IVQ327703 JFM327674:JFM327703 JPI327674:JPI327703 JZE327674:JZE327703 KJA327674:KJA327703 KSW327674:KSW327703 LCS327674:LCS327703 LMO327674:LMO327703 LWK327674:LWK327703 MGG327674:MGG327703 MQC327674:MQC327703 MZY327674:MZY327703 NJU327674:NJU327703 NTQ327674:NTQ327703 ODM327674:ODM327703 ONI327674:ONI327703 OXE327674:OXE327703 PHA327674:PHA327703 PQW327674:PQW327703 QAS327674:QAS327703 QKO327674:QKO327703 QUK327674:QUK327703 REG327674:REG327703 ROC327674:ROC327703 RXY327674:RXY327703 SHU327674:SHU327703 SRQ327674:SRQ327703 TBM327674:TBM327703 TLI327674:TLI327703 TVE327674:TVE327703 UFA327674:UFA327703 UOW327674:UOW327703 UYS327674:UYS327703 VIO327674:VIO327703 VSK327674:VSK327703 WCG327674:WCG327703 WMC327674:WMC327703 WVY327674:WVY327703 Q393210:Q393239 JM393210:JM393239 TI393210:TI393239 ADE393210:ADE393239 ANA393210:ANA393239 AWW393210:AWW393239 BGS393210:BGS393239 BQO393210:BQO393239 CAK393210:CAK393239 CKG393210:CKG393239 CUC393210:CUC393239 DDY393210:DDY393239 DNU393210:DNU393239 DXQ393210:DXQ393239 EHM393210:EHM393239 ERI393210:ERI393239 FBE393210:FBE393239 FLA393210:FLA393239 FUW393210:FUW393239 GES393210:GES393239 GOO393210:GOO393239 GYK393210:GYK393239 HIG393210:HIG393239 HSC393210:HSC393239 IBY393210:IBY393239 ILU393210:ILU393239 IVQ393210:IVQ393239 JFM393210:JFM393239 JPI393210:JPI393239 JZE393210:JZE393239 KJA393210:KJA393239 KSW393210:KSW393239 LCS393210:LCS393239 LMO393210:LMO393239 LWK393210:LWK393239 MGG393210:MGG393239 MQC393210:MQC393239 MZY393210:MZY393239 NJU393210:NJU393239 NTQ393210:NTQ393239 ODM393210:ODM393239 ONI393210:ONI393239 OXE393210:OXE393239 PHA393210:PHA393239 PQW393210:PQW393239 QAS393210:QAS393239 QKO393210:QKO393239 QUK393210:QUK393239 REG393210:REG393239 ROC393210:ROC393239 RXY393210:RXY393239 SHU393210:SHU393239 SRQ393210:SRQ393239 TBM393210:TBM393239 TLI393210:TLI393239 TVE393210:TVE393239 UFA393210:UFA393239 UOW393210:UOW393239 UYS393210:UYS393239 VIO393210:VIO393239 VSK393210:VSK393239 WCG393210:WCG393239 WMC393210:WMC393239 WVY393210:WVY393239 Q458746:Q458775 JM458746:JM458775 TI458746:TI458775 ADE458746:ADE458775 ANA458746:ANA458775 AWW458746:AWW458775 BGS458746:BGS458775 BQO458746:BQO458775 CAK458746:CAK458775 CKG458746:CKG458775 CUC458746:CUC458775 DDY458746:DDY458775 DNU458746:DNU458775 DXQ458746:DXQ458775 EHM458746:EHM458775 ERI458746:ERI458775 FBE458746:FBE458775 FLA458746:FLA458775 FUW458746:FUW458775 GES458746:GES458775 GOO458746:GOO458775 GYK458746:GYK458775 HIG458746:HIG458775 HSC458746:HSC458775 IBY458746:IBY458775 ILU458746:ILU458775 IVQ458746:IVQ458775 JFM458746:JFM458775 JPI458746:JPI458775 JZE458746:JZE458775 KJA458746:KJA458775 KSW458746:KSW458775 LCS458746:LCS458775 LMO458746:LMO458775 LWK458746:LWK458775 MGG458746:MGG458775 MQC458746:MQC458775 MZY458746:MZY458775 NJU458746:NJU458775 NTQ458746:NTQ458775 ODM458746:ODM458775 ONI458746:ONI458775 OXE458746:OXE458775 PHA458746:PHA458775 PQW458746:PQW458775 QAS458746:QAS458775 QKO458746:QKO458775 QUK458746:QUK458775 REG458746:REG458775 ROC458746:ROC458775 RXY458746:RXY458775 SHU458746:SHU458775 SRQ458746:SRQ458775 TBM458746:TBM458775 TLI458746:TLI458775 TVE458746:TVE458775 UFA458746:UFA458775 UOW458746:UOW458775 UYS458746:UYS458775 VIO458746:VIO458775 VSK458746:VSK458775 WCG458746:WCG458775 WMC458746:WMC458775 WVY458746:WVY458775 Q524282:Q524311 JM524282:JM524311 TI524282:TI524311 ADE524282:ADE524311 ANA524282:ANA524311 AWW524282:AWW524311 BGS524282:BGS524311 BQO524282:BQO524311 CAK524282:CAK524311 CKG524282:CKG524311 CUC524282:CUC524311 DDY524282:DDY524311 DNU524282:DNU524311 DXQ524282:DXQ524311 EHM524282:EHM524311 ERI524282:ERI524311 FBE524282:FBE524311 FLA524282:FLA524311 FUW524282:FUW524311 GES524282:GES524311 GOO524282:GOO524311 GYK524282:GYK524311 HIG524282:HIG524311 HSC524282:HSC524311 IBY524282:IBY524311 ILU524282:ILU524311 IVQ524282:IVQ524311 JFM524282:JFM524311 JPI524282:JPI524311 JZE524282:JZE524311 KJA524282:KJA524311 KSW524282:KSW524311 LCS524282:LCS524311 LMO524282:LMO524311 LWK524282:LWK524311 MGG524282:MGG524311 MQC524282:MQC524311 MZY524282:MZY524311 NJU524282:NJU524311 NTQ524282:NTQ524311 ODM524282:ODM524311 ONI524282:ONI524311 OXE524282:OXE524311 PHA524282:PHA524311 PQW524282:PQW524311 QAS524282:QAS524311 QKO524282:QKO524311 QUK524282:QUK524311 REG524282:REG524311 ROC524282:ROC524311 RXY524282:RXY524311 SHU524282:SHU524311 SRQ524282:SRQ524311 TBM524282:TBM524311 TLI524282:TLI524311 TVE524282:TVE524311 UFA524282:UFA524311 UOW524282:UOW524311 UYS524282:UYS524311 VIO524282:VIO524311 VSK524282:VSK524311 WCG524282:WCG524311 WMC524282:WMC524311 WVY524282:WVY524311 Q589818:Q589847 JM589818:JM589847 TI589818:TI589847 ADE589818:ADE589847 ANA589818:ANA589847 AWW589818:AWW589847 BGS589818:BGS589847 BQO589818:BQO589847 CAK589818:CAK589847 CKG589818:CKG589847 CUC589818:CUC589847 DDY589818:DDY589847 DNU589818:DNU589847 DXQ589818:DXQ589847 EHM589818:EHM589847 ERI589818:ERI589847 FBE589818:FBE589847 FLA589818:FLA589847 FUW589818:FUW589847 GES589818:GES589847 GOO589818:GOO589847 GYK589818:GYK589847 HIG589818:HIG589847 HSC589818:HSC589847 IBY589818:IBY589847 ILU589818:ILU589847 IVQ589818:IVQ589847 JFM589818:JFM589847 JPI589818:JPI589847 JZE589818:JZE589847 KJA589818:KJA589847 KSW589818:KSW589847 LCS589818:LCS589847 LMO589818:LMO589847 LWK589818:LWK589847 MGG589818:MGG589847 MQC589818:MQC589847 MZY589818:MZY589847 NJU589818:NJU589847 NTQ589818:NTQ589847 ODM589818:ODM589847 ONI589818:ONI589847 OXE589818:OXE589847 PHA589818:PHA589847 PQW589818:PQW589847 QAS589818:QAS589847 QKO589818:QKO589847 QUK589818:QUK589847 REG589818:REG589847 ROC589818:ROC589847 RXY589818:RXY589847 SHU589818:SHU589847 SRQ589818:SRQ589847 TBM589818:TBM589847 TLI589818:TLI589847 TVE589818:TVE589847 UFA589818:UFA589847 UOW589818:UOW589847 UYS589818:UYS589847 VIO589818:VIO589847 VSK589818:VSK589847 WCG589818:WCG589847 WMC589818:WMC589847 WVY589818:WVY589847 Q655354:Q655383 JM655354:JM655383 TI655354:TI655383 ADE655354:ADE655383 ANA655354:ANA655383 AWW655354:AWW655383 BGS655354:BGS655383 BQO655354:BQO655383 CAK655354:CAK655383 CKG655354:CKG655383 CUC655354:CUC655383 DDY655354:DDY655383 DNU655354:DNU655383 DXQ655354:DXQ655383 EHM655354:EHM655383 ERI655354:ERI655383 FBE655354:FBE655383 FLA655354:FLA655383 FUW655354:FUW655383 GES655354:GES655383 GOO655354:GOO655383 GYK655354:GYK655383 HIG655354:HIG655383 HSC655354:HSC655383 IBY655354:IBY655383 ILU655354:ILU655383 IVQ655354:IVQ655383 JFM655354:JFM655383 JPI655354:JPI655383 JZE655354:JZE655383 KJA655354:KJA655383 KSW655354:KSW655383 LCS655354:LCS655383 LMO655354:LMO655383 LWK655354:LWK655383 MGG655354:MGG655383 MQC655354:MQC655383 MZY655354:MZY655383 NJU655354:NJU655383 NTQ655354:NTQ655383 ODM655354:ODM655383 ONI655354:ONI655383 OXE655354:OXE655383 PHA655354:PHA655383 PQW655354:PQW655383 QAS655354:QAS655383 QKO655354:QKO655383 QUK655354:QUK655383 REG655354:REG655383 ROC655354:ROC655383 RXY655354:RXY655383 SHU655354:SHU655383 SRQ655354:SRQ655383 TBM655354:TBM655383 TLI655354:TLI655383 TVE655354:TVE655383 UFA655354:UFA655383 UOW655354:UOW655383 UYS655354:UYS655383 VIO655354:VIO655383 VSK655354:VSK655383 WCG655354:WCG655383 WMC655354:WMC655383 WVY655354:WVY655383 Q720890:Q720919 JM720890:JM720919 TI720890:TI720919 ADE720890:ADE720919 ANA720890:ANA720919 AWW720890:AWW720919 BGS720890:BGS720919 BQO720890:BQO720919 CAK720890:CAK720919 CKG720890:CKG720919 CUC720890:CUC720919 DDY720890:DDY720919 DNU720890:DNU720919 DXQ720890:DXQ720919 EHM720890:EHM720919 ERI720890:ERI720919 FBE720890:FBE720919 FLA720890:FLA720919 FUW720890:FUW720919 GES720890:GES720919 GOO720890:GOO720919 GYK720890:GYK720919 HIG720890:HIG720919 HSC720890:HSC720919 IBY720890:IBY720919 ILU720890:ILU720919 IVQ720890:IVQ720919 JFM720890:JFM720919 JPI720890:JPI720919 JZE720890:JZE720919 KJA720890:KJA720919 KSW720890:KSW720919 LCS720890:LCS720919 LMO720890:LMO720919 LWK720890:LWK720919 MGG720890:MGG720919 MQC720890:MQC720919 MZY720890:MZY720919 NJU720890:NJU720919 NTQ720890:NTQ720919 ODM720890:ODM720919 ONI720890:ONI720919 OXE720890:OXE720919 PHA720890:PHA720919 PQW720890:PQW720919 QAS720890:QAS720919 QKO720890:QKO720919 QUK720890:QUK720919 REG720890:REG720919 ROC720890:ROC720919 RXY720890:RXY720919 SHU720890:SHU720919 SRQ720890:SRQ720919 TBM720890:TBM720919 TLI720890:TLI720919 TVE720890:TVE720919 UFA720890:UFA720919 UOW720890:UOW720919 UYS720890:UYS720919 VIO720890:VIO720919 VSK720890:VSK720919 WCG720890:WCG720919 WMC720890:WMC720919 WVY720890:WVY720919 Q786426:Q786455 JM786426:JM786455 TI786426:TI786455 ADE786426:ADE786455 ANA786426:ANA786455 AWW786426:AWW786455 BGS786426:BGS786455 BQO786426:BQO786455 CAK786426:CAK786455 CKG786426:CKG786455 CUC786426:CUC786455 DDY786426:DDY786455 DNU786426:DNU786455 DXQ786426:DXQ786455 EHM786426:EHM786455 ERI786426:ERI786455 FBE786426:FBE786455 FLA786426:FLA786455 FUW786426:FUW786455 GES786426:GES786455 GOO786426:GOO786455 GYK786426:GYK786455 HIG786426:HIG786455 HSC786426:HSC786455 IBY786426:IBY786455 ILU786426:ILU786455 IVQ786426:IVQ786455 JFM786426:JFM786455 JPI786426:JPI786455 JZE786426:JZE786455 KJA786426:KJA786455 KSW786426:KSW786455 LCS786426:LCS786455 LMO786426:LMO786455 LWK786426:LWK786455 MGG786426:MGG786455 MQC786426:MQC786455 MZY786426:MZY786455 NJU786426:NJU786455 NTQ786426:NTQ786455 ODM786426:ODM786455 ONI786426:ONI786455 OXE786426:OXE786455 PHA786426:PHA786455 PQW786426:PQW786455 QAS786426:QAS786455 QKO786426:QKO786455 QUK786426:QUK786455 REG786426:REG786455 ROC786426:ROC786455 RXY786426:RXY786455 SHU786426:SHU786455 SRQ786426:SRQ786455 TBM786426:TBM786455 TLI786426:TLI786455 TVE786426:TVE786455 UFA786426:UFA786455 UOW786426:UOW786455 UYS786426:UYS786455 VIO786426:VIO786455 VSK786426:VSK786455 WCG786426:WCG786455 WMC786426:WMC786455 WVY786426:WVY786455 Q851962:Q851991 JM851962:JM851991 TI851962:TI851991 ADE851962:ADE851991 ANA851962:ANA851991 AWW851962:AWW851991 BGS851962:BGS851991 BQO851962:BQO851991 CAK851962:CAK851991 CKG851962:CKG851991 CUC851962:CUC851991 DDY851962:DDY851991 DNU851962:DNU851991 DXQ851962:DXQ851991 EHM851962:EHM851991 ERI851962:ERI851991 FBE851962:FBE851991 FLA851962:FLA851991 FUW851962:FUW851991 GES851962:GES851991 GOO851962:GOO851991 GYK851962:GYK851991 HIG851962:HIG851991 HSC851962:HSC851991 IBY851962:IBY851991 ILU851962:ILU851991 IVQ851962:IVQ851991 JFM851962:JFM851991 JPI851962:JPI851991 JZE851962:JZE851991 KJA851962:KJA851991 KSW851962:KSW851991 LCS851962:LCS851991 LMO851962:LMO851991 LWK851962:LWK851991 MGG851962:MGG851991 MQC851962:MQC851991 MZY851962:MZY851991 NJU851962:NJU851991 NTQ851962:NTQ851991 ODM851962:ODM851991 ONI851962:ONI851991 OXE851962:OXE851991 PHA851962:PHA851991 PQW851962:PQW851991 QAS851962:QAS851991 QKO851962:QKO851991 QUK851962:QUK851991 REG851962:REG851991 ROC851962:ROC851991 RXY851962:RXY851991 SHU851962:SHU851991 SRQ851962:SRQ851991 TBM851962:TBM851991 TLI851962:TLI851991 TVE851962:TVE851991 UFA851962:UFA851991 UOW851962:UOW851991 UYS851962:UYS851991 VIO851962:VIO851991 VSK851962:VSK851991 WCG851962:WCG851991 WMC851962:WMC851991 WVY851962:WVY851991 Q917498:Q917527 JM917498:JM917527 TI917498:TI917527 ADE917498:ADE917527 ANA917498:ANA917527 AWW917498:AWW917527 BGS917498:BGS917527 BQO917498:BQO917527 CAK917498:CAK917527 CKG917498:CKG917527 CUC917498:CUC917527 DDY917498:DDY917527 DNU917498:DNU917527 DXQ917498:DXQ917527 EHM917498:EHM917527 ERI917498:ERI917527 FBE917498:FBE917527 FLA917498:FLA917527 FUW917498:FUW917527 GES917498:GES917527 GOO917498:GOO917527 GYK917498:GYK917527 HIG917498:HIG917527 HSC917498:HSC917527 IBY917498:IBY917527 ILU917498:ILU917527 IVQ917498:IVQ917527 JFM917498:JFM917527 JPI917498:JPI917527 JZE917498:JZE917527 KJA917498:KJA917527 KSW917498:KSW917527 LCS917498:LCS917527 LMO917498:LMO917527 LWK917498:LWK917527 MGG917498:MGG917527 MQC917498:MQC917527 MZY917498:MZY917527 NJU917498:NJU917527 NTQ917498:NTQ917527 ODM917498:ODM917527 ONI917498:ONI917527 OXE917498:OXE917527 PHA917498:PHA917527 PQW917498:PQW917527 QAS917498:QAS917527 QKO917498:QKO917527 QUK917498:QUK917527 REG917498:REG917527 ROC917498:ROC917527 RXY917498:RXY917527 SHU917498:SHU917527 SRQ917498:SRQ917527 TBM917498:TBM917527 TLI917498:TLI917527 TVE917498:TVE917527 UFA917498:UFA917527 UOW917498:UOW917527 UYS917498:UYS917527 VIO917498:VIO917527 VSK917498:VSK917527 WCG917498:WCG917527 WMC917498:WMC917527 WVY917498:WVY917527 Q983034:Q983063 JM983034:JM983063 TI983034:TI983063 ADE983034:ADE983063 ANA983034:ANA983063 AWW983034:AWW983063 BGS983034:BGS983063 BQO983034:BQO983063 CAK983034:CAK983063 CKG983034:CKG983063 CUC983034:CUC983063 DDY983034:DDY983063 DNU983034:DNU983063 DXQ983034:DXQ983063 EHM983034:EHM983063 ERI983034:ERI983063 FBE983034:FBE983063 FLA983034:FLA983063 FUW983034:FUW983063 GES983034:GES983063 GOO983034:GOO983063 GYK983034:GYK983063 HIG983034:HIG983063 HSC983034:HSC983063 IBY983034:IBY983063 ILU983034:ILU983063 IVQ983034:IVQ983063 JFM983034:JFM983063 JPI983034:JPI983063 JZE983034:JZE983063 KJA983034:KJA983063 KSW983034:KSW983063 LCS983034:LCS983063 LMO983034:LMO983063 LWK983034:LWK983063 MGG983034:MGG983063 MQC983034:MQC983063 MZY983034:MZY983063 NJU983034:NJU983063 NTQ983034:NTQ983063 ODM983034:ODM983063 ONI983034:ONI983063 OXE983034:OXE983063 PHA983034:PHA983063 PQW983034:PQW983063 QAS983034:QAS983063 QKO983034:QKO983063 QUK983034:QUK983063 REG983034:REG983063 ROC983034:ROC983063 RXY983034:RXY983063 SHU983034:SHU983063 SRQ983034:SRQ983063 TBM983034:TBM983063 TLI983034:TLI983063 TVE983034:TVE983063 UFA983034:UFA983063 UOW983034:UOW983063 UYS983034:UYS983063 VIO983034:VIO983063 VSK983034:VSK983063 WCG983034:WCG983063 WMC983034:WMC983063 WVY983034:WVY983063 WVV5:WVV24 WLZ5:WLZ24 WCD5:WCD24 VSH5:VSH24 VIL5:VIL24 UYP5:UYP24 UOT5:UOT24 UEX5:UEX24 TVB5:TVB24 TLF5:TLF24 TBJ5:TBJ24 SRN5:SRN24 SHR5:SHR24 RXV5:RXV24 RNZ5:RNZ24 RED5:RED24 QUH5:QUH24 QKL5:QKL24 QAP5:QAP24 PQT5:PQT24 PGX5:PGX24 OXB5:OXB24 ONF5:ONF24 ODJ5:ODJ24 NTN5:NTN24 NJR5:NJR24 MZV5:MZV24 MPZ5:MPZ24 MGD5:MGD24 LWH5:LWH24 LML5:LML24 LCP5:LCP24 KST5:KST24 KIX5:KIX24 JZB5:JZB24 JPF5:JPF24 JFJ5:JFJ24 IVN5:IVN24 ILR5:ILR24 IBV5:IBV24 HRZ5:HRZ24 HID5:HID24 GYH5:GYH24 GOL5:GOL24 GEP5:GEP24 FUT5:FUT24 FKX5:FKX24 FBB5:FBB24 ERF5:ERF24 EHJ5:EHJ24 DXN5:DXN24 DNR5:DNR24 DDV5:DDV24 CTZ5:CTZ24 CKD5:CKD24 CAH5:CAH24 BQL5:BQL24 BGP5:BGP24 AWT5:AWT24 AMX5:AMX24 ADB5:ADB24 TF5:TF24 JJ5:JJ24 VSK5:VSL24 VIO5:VIP24 UYS5:UYT24 UOW5:UOX24 UFA5:UFB24 TVE5:TVF24 TLI5:TLJ24 TBM5:TBN24 SRQ5:SRR24 SHU5:SHV24 RXY5:RXZ24 ROC5:ROD24 REG5:REH24 QUK5:QUL24 QKO5:QKP24 QAS5:QAT24 PQW5:PQX24 PHA5:PHB24 OXE5:OXF24 ONI5:ONJ24 ODM5:ODN24 NTQ5:NTR24 NJU5:NJV24 MZY5:MZZ24 MQC5:MQD24 MGG5:MGH24 LWK5:LWL24 LMO5:LMP24 LCS5:LCT24 KSW5:KSX24 KJA5:KJB24 JZE5:JZF24 JPI5:JPJ24 JFM5:JFN24 IVQ5:IVR24 ILU5:ILV24 IBY5:IBZ24 HSC5:HSD24 HIG5:HIH24 GYK5:GYL24 GOO5:GOP24 GES5:GET24 FUW5:FUX24 FLA5:FLB24 FBE5:FBF24 ERI5:ERJ24 EHM5:EHN24 DXQ5:DXR24 DNU5:DNV24 DDY5:DDZ24 CUC5:CUD24 CKG5:CKH24 CAK5:CAL24 BQO5:BQP24 BGS5:BGT24 AWW5:AWX24 ANA5:ANB24 ADE5:ADF24 TI5:TJ24 JM5:JN24 WVY5:WVZ24 WMC5:WMD24 WCG5:WCH24" xr:uid="{8A7DBE67-CC6E-46D7-9AD4-08074A24CB81}">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C1A90-1B1A-449D-8B54-7344FA6ECE74}">
  <dimension ref="A1:AC108"/>
  <sheetViews>
    <sheetView showGridLines="0" tabSelected="1" zoomScale="85" zoomScaleNormal="85" workbookViewId="0">
      <pane ySplit="7" topLeftCell="A8" activePane="bottomLeft" state="frozen"/>
      <selection pane="bottomLeft" activeCell="E7" sqref="E7"/>
    </sheetView>
  </sheetViews>
  <sheetFormatPr defaultRowHeight="15"/>
  <cols>
    <col min="1" max="1" width="26" bestFit="1" customWidth="1"/>
    <col min="2" max="2" width="25.85546875" customWidth="1"/>
    <col min="3" max="3" width="20" customWidth="1"/>
    <col min="4" max="4" width="19.140625" customWidth="1"/>
    <col min="5" max="5" width="24.5703125" bestFit="1" customWidth="1"/>
    <col min="6" max="6" width="20.140625" customWidth="1"/>
    <col min="7" max="7" width="16.85546875" customWidth="1"/>
    <col min="8" max="8" width="15.85546875" customWidth="1"/>
    <col min="9" max="9" width="19.28515625" customWidth="1"/>
    <col min="10" max="10" width="15.42578125" customWidth="1"/>
    <col min="11" max="11" width="14.42578125" customWidth="1"/>
    <col min="12" max="17" width="17.85546875" customWidth="1"/>
    <col min="24" max="24" width="14.5703125" customWidth="1"/>
    <col min="25" max="29" width="20.28515625" customWidth="1"/>
  </cols>
  <sheetData>
    <row r="1" spans="1:29" ht="27.6" customHeight="1">
      <c r="A1" s="73" t="s">
        <v>286</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row>
    <row r="2" spans="1:29" ht="12.75" customHeight="1"/>
    <row r="3" spans="1:29" ht="61.5" customHeight="1">
      <c r="A3" s="74" t="s">
        <v>298</v>
      </c>
      <c r="B3" s="75"/>
      <c r="C3" s="75"/>
      <c r="D3" s="75"/>
      <c r="E3" s="75"/>
      <c r="F3" s="75"/>
      <c r="G3" s="75"/>
      <c r="H3" s="75"/>
      <c r="I3" s="75"/>
      <c r="J3" s="75"/>
      <c r="K3" s="75"/>
      <c r="L3" s="75"/>
      <c r="M3" s="75"/>
      <c r="N3" s="75"/>
      <c r="O3" s="75"/>
      <c r="P3" s="75"/>
      <c r="Q3" s="75"/>
    </row>
    <row r="4" spans="1:29" ht="15.75" thickBot="1"/>
    <row r="5" spans="1:29" ht="19.5" customHeight="1">
      <c r="A5" s="76" t="s">
        <v>299</v>
      </c>
      <c r="B5" s="77"/>
      <c r="C5" s="77"/>
      <c r="D5" s="77"/>
      <c r="E5" s="77"/>
      <c r="F5" s="77"/>
      <c r="G5" s="77"/>
      <c r="H5" s="77"/>
      <c r="I5" s="77"/>
      <c r="J5" s="77"/>
      <c r="K5" s="77"/>
      <c r="L5" s="77"/>
      <c r="M5" s="77"/>
      <c r="N5" s="77"/>
      <c r="O5" s="77"/>
      <c r="P5" s="77"/>
      <c r="Q5" s="78"/>
      <c r="R5" s="79" t="s">
        <v>300</v>
      </c>
      <c r="S5" s="80"/>
      <c r="T5" s="80"/>
      <c r="U5" s="80"/>
      <c r="V5" s="80"/>
      <c r="W5" s="80"/>
      <c r="X5" s="81"/>
      <c r="Y5" s="82" t="s">
        <v>301</v>
      </c>
      <c r="Z5" s="83"/>
      <c r="AA5" s="83"/>
      <c r="AB5" s="83"/>
      <c r="AC5" s="84"/>
    </row>
    <row r="6" spans="1:29">
      <c r="A6" s="43"/>
      <c r="Q6" s="44"/>
      <c r="R6" s="43"/>
      <c r="X6" s="44"/>
      <c r="Y6" s="71" t="s">
        <v>290</v>
      </c>
      <c r="Z6" s="72"/>
      <c r="AA6" s="72"/>
      <c r="AB6" s="45" t="s">
        <v>160</v>
      </c>
      <c r="AC6" s="46" t="s">
        <v>291</v>
      </c>
    </row>
    <row r="7" spans="1:29" ht="178.5">
      <c r="A7" s="47" t="s">
        <v>4</v>
      </c>
      <c r="B7" s="45" t="s">
        <v>287</v>
      </c>
      <c r="C7" s="45" t="s">
        <v>288</v>
      </c>
      <c r="D7" s="45" t="s">
        <v>10</v>
      </c>
      <c r="E7" s="45" t="s">
        <v>289</v>
      </c>
      <c r="F7" s="45" t="s">
        <v>302</v>
      </c>
      <c r="G7" s="45" t="s">
        <v>303</v>
      </c>
      <c r="H7" s="45" t="s">
        <v>304</v>
      </c>
      <c r="I7" s="45" t="s">
        <v>305</v>
      </c>
      <c r="J7" s="45" t="s">
        <v>306</v>
      </c>
      <c r="K7" s="45" t="s">
        <v>307</v>
      </c>
      <c r="L7" s="45" t="s">
        <v>308</v>
      </c>
      <c r="M7" s="45" t="s">
        <v>309</v>
      </c>
      <c r="N7" s="45" t="s">
        <v>310</v>
      </c>
      <c r="O7" s="45" t="s">
        <v>311</v>
      </c>
      <c r="P7" s="45" t="s">
        <v>312</v>
      </c>
      <c r="Q7" s="46" t="s">
        <v>313</v>
      </c>
      <c r="R7" s="47" t="s">
        <v>314</v>
      </c>
      <c r="S7" s="45" t="s">
        <v>315</v>
      </c>
      <c r="T7" s="45" t="s">
        <v>316</v>
      </c>
      <c r="U7" s="45" t="s">
        <v>317</v>
      </c>
      <c r="V7" s="45" t="s">
        <v>318</v>
      </c>
      <c r="W7" s="45" t="s">
        <v>319</v>
      </c>
      <c r="X7" s="46" t="s">
        <v>320</v>
      </c>
      <c r="Y7" s="47" t="s">
        <v>321</v>
      </c>
      <c r="Z7" s="45" t="s">
        <v>322</v>
      </c>
      <c r="AA7" s="45" t="s">
        <v>292</v>
      </c>
      <c r="AB7" s="45" t="s">
        <v>292</v>
      </c>
      <c r="AC7" s="46" t="s">
        <v>293</v>
      </c>
    </row>
    <row r="8" spans="1:29">
      <c r="A8" s="48"/>
      <c r="B8" s="49"/>
      <c r="C8" s="49"/>
      <c r="D8" s="49"/>
      <c r="E8" s="39"/>
      <c r="F8" s="50"/>
      <c r="G8" s="50"/>
      <c r="H8" s="50"/>
      <c r="I8" s="50"/>
      <c r="J8" s="50"/>
      <c r="K8" s="50"/>
      <c r="L8" s="50"/>
      <c r="M8" s="50"/>
      <c r="N8" s="50"/>
      <c r="O8" s="50"/>
      <c r="P8" s="50"/>
      <c r="Q8" s="51"/>
      <c r="R8" s="48"/>
      <c r="S8" s="50"/>
      <c r="T8" s="50"/>
      <c r="U8" s="50"/>
      <c r="V8" s="50"/>
      <c r="W8" s="50"/>
      <c r="X8" s="51"/>
      <c r="Y8" s="48"/>
      <c r="Z8" s="50"/>
      <c r="AA8" s="50"/>
      <c r="AB8" s="50"/>
      <c r="AC8" s="51"/>
    </row>
    <row r="9" spans="1:29">
      <c r="A9" s="48"/>
      <c r="B9" s="49"/>
      <c r="C9" s="49"/>
      <c r="D9" s="49"/>
      <c r="E9" s="39"/>
      <c r="F9" s="50"/>
      <c r="G9" s="50"/>
      <c r="H9" s="50"/>
      <c r="I9" s="50"/>
      <c r="J9" s="50"/>
      <c r="K9" s="50"/>
      <c r="L9" s="50"/>
      <c r="M9" s="50"/>
      <c r="N9" s="50"/>
      <c r="O9" s="50"/>
      <c r="P9" s="50"/>
      <c r="Q9" s="51"/>
      <c r="R9" s="48"/>
      <c r="S9" s="50"/>
      <c r="T9" s="50"/>
      <c r="U9" s="50"/>
      <c r="V9" s="50"/>
      <c r="W9" s="50"/>
      <c r="X9" s="51"/>
      <c r="Y9" s="48"/>
      <c r="Z9" s="50"/>
      <c r="AA9" s="50"/>
      <c r="AB9" s="50"/>
      <c r="AC9" s="51"/>
    </row>
    <row r="10" spans="1:29">
      <c r="A10" s="48"/>
      <c r="B10" s="49"/>
      <c r="C10" s="49"/>
      <c r="D10" s="49"/>
      <c r="E10" s="39"/>
      <c r="F10" s="50"/>
      <c r="G10" s="50"/>
      <c r="H10" s="50"/>
      <c r="I10" s="50"/>
      <c r="J10" s="50"/>
      <c r="K10" s="50"/>
      <c r="L10" s="50"/>
      <c r="M10" s="50"/>
      <c r="N10" s="50"/>
      <c r="O10" s="50"/>
      <c r="P10" s="50"/>
      <c r="Q10" s="51"/>
      <c r="R10" s="48"/>
      <c r="S10" s="50"/>
      <c r="T10" s="50"/>
      <c r="U10" s="50"/>
      <c r="V10" s="50"/>
      <c r="W10" s="50"/>
      <c r="X10" s="51"/>
      <c r="Y10" s="48"/>
      <c r="Z10" s="50"/>
      <c r="AA10" s="50"/>
      <c r="AB10" s="50"/>
      <c r="AC10" s="51"/>
    </row>
    <row r="11" spans="1:29">
      <c r="A11" s="48"/>
      <c r="B11" s="49"/>
      <c r="C11" s="49"/>
      <c r="D11" s="49"/>
      <c r="E11" s="39"/>
      <c r="F11" s="50"/>
      <c r="G11" s="50"/>
      <c r="H11" s="50"/>
      <c r="I11" s="50"/>
      <c r="J11" s="50"/>
      <c r="K11" s="50"/>
      <c r="L11" s="50"/>
      <c r="M11" s="50"/>
      <c r="N11" s="50"/>
      <c r="O11" s="50"/>
      <c r="P11" s="50"/>
      <c r="Q11" s="51"/>
      <c r="R11" s="48"/>
      <c r="S11" s="50"/>
      <c r="T11" s="50"/>
      <c r="U11" s="50"/>
      <c r="V11" s="50"/>
      <c r="W11" s="50"/>
      <c r="X11" s="51"/>
      <c r="Y11" s="48"/>
      <c r="Z11" s="50"/>
      <c r="AA11" s="50"/>
      <c r="AB11" s="50"/>
      <c r="AC11" s="51"/>
    </row>
    <row r="12" spans="1:29">
      <c r="A12" s="48"/>
      <c r="B12" s="49"/>
      <c r="C12" s="49"/>
      <c r="D12" s="49"/>
      <c r="E12" s="39"/>
      <c r="F12" s="50"/>
      <c r="G12" s="50"/>
      <c r="H12" s="50"/>
      <c r="I12" s="50"/>
      <c r="J12" s="50"/>
      <c r="K12" s="50"/>
      <c r="L12" s="50"/>
      <c r="M12" s="50"/>
      <c r="N12" s="50"/>
      <c r="O12" s="50"/>
      <c r="P12" s="50"/>
      <c r="Q12" s="51"/>
      <c r="R12" s="48"/>
      <c r="S12" s="50"/>
      <c r="T12" s="50"/>
      <c r="U12" s="50"/>
      <c r="V12" s="50"/>
      <c r="W12" s="50"/>
      <c r="X12" s="51"/>
      <c r="Y12" s="48"/>
      <c r="Z12" s="50"/>
      <c r="AA12" s="50"/>
      <c r="AB12" s="50"/>
      <c r="AC12" s="51"/>
    </row>
    <row r="13" spans="1:29">
      <c r="A13" s="48"/>
      <c r="B13" s="49"/>
      <c r="C13" s="49"/>
      <c r="D13" s="49"/>
      <c r="E13" s="39"/>
      <c r="F13" s="50"/>
      <c r="G13" s="50"/>
      <c r="H13" s="50"/>
      <c r="I13" s="50"/>
      <c r="J13" s="50"/>
      <c r="K13" s="50"/>
      <c r="L13" s="50"/>
      <c r="M13" s="50"/>
      <c r="N13" s="50"/>
      <c r="O13" s="50"/>
      <c r="P13" s="50"/>
      <c r="Q13" s="51"/>
      <c r="R13" s="48"/>
      <c r="S13" s="50"/>
      <c r="T13" s="50"/>
      <c r="U13" s="50"/>
      <c r="V13" s="50"/>
      <c r="W13" s="50"/>
      <c r="X13" s="51"/>
      <c r="Y13" s="48"/>
      <c r="Z13" s="50"/>
      <c r="AA13" s="50"/>
      <c r="AB13" s="50"/>
      <c r="AC13" s="51"/>
    </row>
    <row r="14" spans="1:29">
      <c r="A14" s="48"/>
      <c r="B14" s="49"/>
      <c r="C14" s="49"/>
      <c r="D14" s="49"/>
      <c r="E14" s="39"/>
      <c r="F14" s="50"/>
      <c r="G14" s="50"/>
      <c r="H14" s="50"/>
      <c r="I14" s="50"/>
      <c r="J14" s="50"/>
      <c r="K14" s="50"/>
      <c r="L14" s="50"/>
      <c r="M14" s="50"/>
      <c r="N14" s="50"/>
      <c r="O14" s="50"/>
      <c r="P14" s="50"/>
      <c r="Q14" s="51"/>
      <c r="R14" s="48"/>
      <c r="S14" s="50"/>
      <c r="T14" s="50"/>
      <c r="U14" s="50"/>
      <c r="V14" s="50"/>
      <c r="W14" s="50"/>
      <c r="X14" s="51"/>
      <c r="Y14" s="48"/>
      <c r="Z14" s="50"/>
      <c r="AA14" s="50"/>
      <c r="AB14" s="50"/>
      <c r="AC14" s="51"/>
    </row>
    <row r="15" spans="1:29">
      <c r="A15" s="48"/>
      <c r="B15" s="49"/>
      <c r="C15" s="49"/>
      <c r="D15" s="49"/>
      <c r="E15" s="39"/>
      <c r="F15" s="50"/>
      <c r="G15" s="50"/>
      <c r="H15" s="50"/>
      <c r="I15" s="50"/>
      <c r="J15" s="50"/>
      <c r="K15" s="50"/>
      <c r="L15" s="50"/>
      <c r="M15" s="50"/>
      <c r="N15" s="50"/>
      <c r="O15" s="50"/>
      <c r="P15" s="50"/>
      <c r="Q15" s="51"/>
      <c r="R15" s="48"/>
      <c r="S15" s="50"/>
      <c r="T15" s="50"/>
      <c r="U15" s="50"/>
      <c r="V15" s="50"/>
      <c r="W15" s="50"/>
      <c r="X15" s="51"/>
      <c r="Y15" s="48"/>
      <c r="Z15" s="50"/>
      <c r="AA15" s="50"/>
      <c r="AB15" s="50"/>
      <c r="AC15" s="51"/>
    </row>
    <row r="16" spans="1:29">
      <c r="A16" s="48"/>
      <c r="B16" s="49"/>
      <c r="C16" s="49"/>
      <c r="D16" s="49"/>
      <c r="E16" s="39"/>
      <c r="F16" s="50"/>
      <c r="G16" s="50"/>
      <c r="H16" s="50"/>
      <c r="I16" s="50"/>
      <c r="J16" s="50"/>
      <c r="K16" s="50"/>
      <c r="L16" s="50"/>
      <c r="M16" s="50"/>
      <c r="N16" s="50"/>
      <c r="O16" s="50"/>
      <c r="P16" s="50"/>
      <c r="Q16" s="51"/>
      <c r="R16" s="48"/>
      <c r="S16" s="50"/>
      <c r="T16" s="50"/>
      <c r="U16" s="50"/>
      <c r="V16" s="50"/>
      <c r="W16" s="50"/>
      <c r="X16" s="51"/>
      <c r="Y16" s="48"/>
      <c r="Z16" s="50"/>
      <c r="AA16" s="50"/>
      <c r="AB16" s="50"/>
      <c r="AC16" s="51"/>
    </row>
    <row r="17" spans="1:29">
      <c r="A17" s="48"/>
      <c r="B17" s="49"/>
      <c r="C17" s="49"/>
      <c r="D17" s="49"/>
      <c r="E17" s="39"/>
      <c r="F17" s="50"/>
      <c r="G17" s="50"/>
      <c r="H17" s="50"/>
      <c r="I17" s="50"/>
      <c r="J17" s="50"/>
      <c r="K17" s="50"/>
      <c r="L17" s="50"/>
      <c r="M17" s="50"/>
      <c r="N17" s="50"/>
      <c r="O17" s="50"/>
      <c r="P17" s="50"/>
      <c r="Q17" s="51"/>
      <c r="R17" s="48"/>
      <c r="S17" s="50"/>
      <c r="T17" s="50"/>
      <c r="U17" s="50"/>
      <c r="V17" s="50"/>
      <c r="W17" s="50"/>
      <c r="X17" s="51"/>
      <c r="Y17" s="48"/>
      <c r="Z17" s="50"/>
      <c r="AA17" s="50"/>
      <c r="AB17" s="50"/>
      <c r="AC17" s="51"/>
    </row>
    <row r="18" spans="1:29">
      <c r="A18" s="48"/>
      <c r="B18" s="49"/>
      <c r="C18" s="49"/>
      <c r="D18" s="49"/>
      <c r="E18" s="39"/>
      <c r="F18" s="50"/>
      <c r="G18" s="50"/>
      <c r="H18" s="50"/>
      <c r="I18" s="50"/>
      <c r="J18" s="50"/>
      <c r="K18" s="50"/>
      <c r="L18" s="50"/>
      <c r="M18" s="50"/>
      <c r="N18" s="50"/>
      <c r="O18" s="50"/>
      <c r="P18" s="50"/>
      <c r="Q18" s="51"/>
      <c r="R18" s="48"/>
      <c r="S18" s="50"/>
      <c r="T18" s="50"/>
      <c r="U18" s="50"/>
      <c r="V18" s="50"/>
      <c r="W18" s="50"/>
      <c r="X18" s="51"/>
      <c r="Y18" s="48"/>
      <c r="Z18" s="50"/>
      <c r="AA18" s="50"/>
      <c r="AB18" s="50"/>
      <c r="AC18" s="51"/>
    </row>
    <row r="19" spans="1:29">
      <c r="A19" s="48"/>
      <c r="B19" s="49"/>
      <c r="C19" s="49"/>
      <c r="D19" s="49"/>
      <c r="E19" s="39"/>
      <c r="F19" s="50"/>
      <c r="G19" s="50"/>
      <c r="H19" s="50"/>
      <c r="I19" s="50"/>
      <c r="J19" s="50"/>
      <c r="K19" s="50"/>
      <c r="L19" s="50"/>
      <c r="M19" s="50"/>
      <c r="N19" s="50"/>
      <c r="O19" s="50"/>
      <c r="P19" s="50"/>
      <c r="Q19" s="51"/>
      <c r="R19" s="48"/>
      <c r="S19" s="50"/>
      <c r="T19" s="50"/>
      <c r="U19" s="50"/>
      <c r="V19" s="50"/>
      <c r="W19" s="50"/>
      <c r="X19" s="51"/>
      <c r="Y19" s="48"/>
      <c r="Z19" s="50"/>
      <c r="AA19" s="50"/>
      <c r="AB19" s="50"/>
      <c r="AC19" s="51"/>
    </row>
    <row r="20" spans="1:29">
      <c r="A20" s="48"/>
      <c r="B20" s="49"/>
      <c r="C20" s="49"/>
      <c r="D20" s="49"/>
      <c r="E20" s="39"/>
      <c r="F20" s="50"/>
      <c r="G20" s="50"/>
      <c r="H20" s="50"/>
      <c r="I20" s="50"/>
      <c r="J20" s="50"/>
      <c r="K20" s="50"/>
      <c r="L20" s="50"/>
      <c r="M20" s="50"/>
      <c r="N20" s="50"/>
      <c r="O20" s="50"/>
      <c r="P20" s="50"/>
      <c r="Q20" s="51"/>
      <c r="R20" s="48"/>
      <c r="S20" s="50"/>
      <c r="T20" s="50"/>
      <c r="U20" s="50"/>
      <c r="V20" s="50"/>
      <c r="W20" s="50"/>
      <c r="X20" s="51"/>
      <c r="Y20" s="48"/>
      <c r="Z20" s="50"/>
      <c r="AA20" s="50"/>
      <c r="AB20" s="50"/>
      <c r="AC20" s="51"/>
    </row>
    <row r="21" spans="1:29">
      <c r="A21" s="48"/>
      <c r="B21" s="49"/>
      <c r="C21" s="49"/>
      <c r="D21" s="49"/>
      <c r="E21" s="40"/>
      <c r="F21" s="50"/>
      <c r="G21" s="50"/>
      <c r="H21" s="50"/>
      <c r="I21" s="50"/>
      <c r="J21" s="50"/>
      <c r="K21" s="50"/>
      <c r="L21" s="50"/>
      <c r="M21" s="50"/>
      <c r="N21" s="50"/>
      <c r="O21" s="50"/>
      <c r="P21" s="50"/>
      <c r="Q21" s="51"/>
      <c r="R21" s="48"/>
      <c r="S21" s="50"/>
      <c r="T21" s="50"/>
      <c r="U21" s="50"/>
      <c r="V21" s="50"/>
      <c r="W21" s="50"/>
      <c r="X21" s="51"/>
      <c r="Y21" s="48"/>
      <c r="Z21" s="50"/>
      <c r="AA21" s="50"/>
      <c r="AB21" s="50"/>
      <c r="AC21" s="51"/>
    </row>
    <row r="22" spans="1:29">
      <c r="A22" s="48"/>
      <c r="B22" s="49"/>
      <c r="C22" s="49"/>
      <c r="D22" s="49"/>
      <c r="E22" s="40"/>
      <c r="F22" s="50"/>
      <c r="G22" s="50"/>
      <c r="H22" s="50"/>
      <c r="I22" s="50"/>
      <c r="J22" s="50"/>
      <c r="K22" s="50"/>
      <c r="L22" s="50"/>
      <c r="M22" s="50"/>
      <c r="N22" s="50"/>
      <c r="O22" s="50"/>
      <c r="P22" s="50"/>
      <c r="Q22" s="51"/>
      <c r="R22" s="48"/>
      <c r="S22" s="50"/>
      <c r="T22" s="50"/>
      <c r="U22" s="50"/>
      <c r="V22" s="50"/>
      <c r="W22" s="50"/>
      <c r="X22" s="51"/>
      <c r="Y22" s="48"/>
      <c r="Z22" s="50"/>
      <c r="AA22" s="50"/>
      <c r="AB22" s="50"/>
      <c r="AC22" s="51"/>
    </row>
    <row r="23" spans="1:29">
      <c r="A23" s="48"/>
      <c r="B23" s="49"/>
      <c r="C23" s="49"/>
      <c r="D23" s="49"/>
      <c r="E23" s="40"/>
      <c r="F23" s="50"/>
      <c r="G23" s="50"/>
      <c r="H23" s="50"/>
      <c r="I23" s="50"/>
      <c r="J23" s="50"/>
      <c r="K23" s="50"/>
      <c r="L23" s="50"/>
      <c r="M23" s="50"/>
      <c r="N23" s="50"/>
      <c r="O23" s="50"/>
      <c r="P23" s="50"/>
      <c r="Q23" s="51"/>
      <c r="R23" s="48"/>
      <c r="S23" s="50"/>
      <c r="T23" s="50"/>
      <c r="U23" s="50"/>
      <c r="V23" s="50"/>
      <c r="W23" s="50"/>
      <c r="X23" s="51"/>
      <c r="Y23" s="48"/>
      <c r="Z23" s="50"/>
      <c r="AA23" s="50"/>
      <c r="AB23" s="50"/>
      <c r="AC23" s="51"/>
    </row>
    <row r="24" spans="1:29">
      <c r="A24" s="48"/>
      <c r="B24" s="49"/>
      <c r="C24" s="49"/>
      <c r="D24" s="49"/>
      <c r="E24" s="40"/>
      <c r="F24" s="50"/>
      <c r="G24" s="50"/>
      <c r="H24" s="50"/>
      <c r="I24" s="50"/>
      <c r="J24" s="50"/>
      <c r="K24" s="50"/>
      <c r="L24" s="50"/>
      <c r="M24" s="50"/>
      <c r="N24" s="50"/>
      <c r="O24" s="50"/>
      <c r="P24" s="50"/>
      <c r="Q24" s="51"/>
      <c r="R24" s="48"/>
      <c r="S24" s="50"/>
      <c r="T24" s="50"/>
      <c r="U24" s="50"/>
      <c r="V24" s="50"/>
      <c r="W24" s="50"/>
      <c r="X24" s="51"/>
      <c r="Y24" s="48"/>
      <c r="Z24" s="50"/>
      <c r="AA24" s="50"/>
      <c r="AB24" s="50"/>
      <c r="AC24" s="51"/>
    </row>
    <row r="25" spans="1:29">
      <c r="A25" s="48"/>
      <c r="B25" s="49"/>
      <c r="C25" s="49"/>
      <c r="D25" s="49"/>
      <c r="E25" s="40"/>
      <c r="F25" s="50"/>
      <c r="G25" s="50"/>
      <c r="H25" s="50"/>
      <c r="I25" s="50"/>
      <c r="J25" s="50"/>
      <c r="K25" s="50"/>
      <c r="L25" s="50"/>
      <c r="M25" s="50"/>
      <c r="N25" s="50"/>
      <c r="O25" s="50"/>
      <c r="P25" s="50"/>
      <c r="Q25" s="51"/>
      <c r="R25" s="48"/>
      <c r="S25" s="50"/>
      <c r="T25" s="50"/>
      <c r="U25" s="50"/>
      <c r="V25" s="50"/>
      <c r="W25" s="50"/>
      <c r="X25" s="51"/>
      <c r="Y25" s="48"/>
      <c r="Z25" s="50"/>
      <c r="AA25" s="50"/>
      <c r="AB25" s="50"/>
      <c r="AC25" s="51"/>
    </row>
    <row r="26" spans="1:29">
      <c r="A26" s="48"/>
      <c r="B26" s="49"/>
      <c r="C26" s="49"/>
      <c r="D26" s="49"/>
      <c r="E26" s="40"/>
      <c r="F26" s="50"/>
      <c r="G26" s="50"/>
      <c r="H26" s="50"/>
      <c r="I26" s="50"/>
      <c r="J26" s="50"/>
      <c r="K26" s="50"/>
      <c r="L26" s="50"/>
      <c r="M26" s="50"/>
      <c r="N26" s="50"/>
      <c r="O26" s="50"/>
      <c r="P26" s="50"/>
      <c r="Q26" s="51"/>
      <c r="R26" s="48"/>
      <c r="S26" s="50"/>
      <c r="T26" s="50"/>
      <c r="U26" s="50"/>
      <c r="V26" s="50"/>
      <c r="W26" s="50"/>
      <c r="X26" s="51"/>
      <c r="Y26" s="48"/>
      <c r="Z26" s="50"/>
      <c r="AA26" s="50"/>
      <c r="AB26" s="50"/>
      <c r="AC26" s="51"/>
    </row>
    <row r="27" spans="1:29">
      <c r="A27" s="48"/>
      <c r="B27" s="49"/>
      <c r="C27" s="49"/>
      <c r="D27" s="49"/>
      <c r="E27" s="40"/>
      <c r="F27" s="50"/>
      <c r="G27" s="50"/>
      <c r="H27" s="50"/>
      <c r="I27" s="50"/>
      <c r="J27" s="50"/>
      <c r="K27" s="50"/>
      <c r="L27" s="50"/>
      <c r="M27" s="50"/>
      <c r="N27" s="50"/>
      <c r="O27" s="50"/>
      <c r="P27" s="50"/>
      <c r="Q27" s="51"/>
      <c r="R27" s="48"/>
      <c r="S27" s="50"/>
      <c r="T27" s="50"/>
      <c r="U27" s="50"/>
      <c r="V27" s="50"/>
      <c r="W27" s="50"/>
      <c r="X27" s="51"/>
      <c r="Y27" s="48"/>
      <c r="Z27" s="50"/>
      <c r="AA27" s="50"/>
      <c r="AB27" s="50"/>
      <c r="AC27" s="51"/>
    </row>
    <row r="28" spans="1:29">
      <c r="A28" s="48"/>
      <c r="B28" s="49"/>
      <c r="C28" s="49"/>
      <c r="D28" s="49"/>
      <c r="E28" s="40"/>
      <c r="F28" s="50"/>
      <c r="G28" s="50"/>
      <c r="H28" s="50"/>
      <c r="I28" s="50"/>
      <c r="J28" s="50"/>
      <c r="K28" s="50"/>
      <c r="L28" s="50"/>
      <c r="M28" s="50"/>
      <c r="N28" s="50"/>
      <c r="O28" s="50"/>
      <c r="P28" s="50"/>
      <c r="Q28" s="51"/>
      <c r="R28" s="48"/>
      <c r="S28" s="50"/>
      <c r="T28" s="50"/>
      <c r="U28" s="50"/>
      <c r="V28" s="50"/>
      <c r="W28" s="50"/>
      <c r="X28" s="51"/>
      <c r="Y28" s="48"/>
      <c r="Z28" s="50"/>
      <c r="AA28" s="50"/>
      <c r="AB28" s="50"/>
      <c r="AC28" s="51"/>
    </row>
    <row r="29" spans="1:29">
      <c r="A29" s="48"/>
      <c r="B29" s="49"/>
      <c r="C29" s="49"/>
      <c r="D29" s="49"/>
      <c r="E29" s="40"/>
      <c r="F29" s="50"/>
      <c r="G29" s="50"/>
      <c r="H29" s="50"/>
      <c r="I29" s="50"/>
      <c r="J29" s="50"/>
      <c r="K29" s="50"/>
      <c r="L29" s="50"/>
      <c r="M29" s="50"/>
      <c r="N29" s="50"/>
      <c r="O29" s="50"/>
      <c r="P29" s="50"/>
      <c r="Q29" s="51"/>
      <c r="R29" s="48"/>
      <c r="S29" s="50"/>
      <c r="T29" s="50"/>
      <c r="U29" s="50"/>
      <c r="V29" s="50"/>
      <c r="W29" s="50"/>
      <c r="X29" s="51"/>
      <c r="Y29" s="48"/>
      <c r="Z29" s="50"/>
      <c r="AA29" s="50"/>
      <c r="AB29" s="50"/>
      <c r="AC29" s="51"/>
    </row>
    <row r="30" spans="1:29">
      <c r="A30" s="48"/>
      <c r="B30" s="49"/>
      <c r="C30" s="49"/>
      <c r="D30" s="49"/>
      <c r="E30" s="40"/>
      <c r="F30" s="50"/>
      <c r="G30" s="50"/>
      <c r="H30" s="50"/>
      <c r="I30" s="50"/>
      <c r="J30" s="50"/>
      <c r="K30" s="50"/>
      <c r="L30" s="50"/>
      <c r="M30" s="50"/>
      <c r="N30" s="50"/>
      <c r="O30" s="50"/>
      <c r="P30" s="50"/>
      <c r="Q30" s="51"/>
      <c r="R30" s="48"/>
      <c r="S30" s="50"/>
      <c r="T30" s="50"/>
      <c r="U30" s="50"/>
      <c r="V30" s="50"/>
      <c r="W30" s="50"/>
      <c r="X30" s="51"/>
      <c r="Y30" s="48"/>
      <c r="Z30" s="50"/>
      <c r="AA30" s="50"/>
      <c r="AB30" s="50"/>
      <c r="AC30" s="51"/>
    </row>
    <row r="31" spans="1:29">
      <c r="A31" s="48"/>
      <c r="B31" s="49"/>
      <c r="C31" s="49"/>
      <c r="D31" s="49"/>
      <c r="E31" s="40"/>
      <c r="F31" s="50"/>
      <c r="G31" s="50"/>
      <c r="H31" s="50"/>
      <c r="I31" s="50"/>
      <c r="J31" s="50"/>
      <c r="K31" s="50"/>
      <c r="L31" s="50"/>
      <c r="M31" s="50"/>
      <c r="N31" s="50"/>
      <c r="O31" s="50"/>
      <c r="P31" s="50"/>
      <c r="Q31" s="51"/>
      <c r="R31" s="48"/>
      <c r="S31" s="50"/>
      <c r="T31" s="50"/>
      <c r="U31" s="50"/>
      <c r="V31" s="50"/>
      <c r="W31" s="50"/>
      <c r="X31" s="51"/>
      <c r="Y31" s="48"/>
      <c r="Z31" s="50"/>
      <c r="AA31" s="50"/>
      <c r="AB31" s="50"/>
      <c r="AC31" s="51"/>
    </row>
    <row r="32" spans="1:29">
      <c r="A32" s="48"/>
      <c r="B32" s="49"/>
      <c r="C32" s="49"/>
      <c r="D32" s="49"/>
      <c r="E32" s="40"/>
      <c r="F32" s="50"/>
      <c r="G32" s="50"/>
      <c r="H32" s="50"/>
      <c r="I32" s="50"/>
      <c r="J32" s="50"/>
      <c r="K32" s="50"/>
      <c r="L32" s="50"/>
      <c r="M32" s="50"/>
      <c r="N32" s="50"/>
      <c r="O32" s="50"/>
      <c r="P32" s="50"/>
      <c r="Q32" s="51"/>
      <c r="R32" s="48"/>
      <c r="S32" s="50"/>
      <c r="T32" s="50"/>
      <c r="U32" s="50"/>
      <c r="V32" s="50"/>
      <c r="W32" s="50"/>
      <c r="X32" s="51"/>
      <c r="Y32" s="48"/>
      <c r="Z32" s="50"/>
      <c r="AA32" s="50"/>
      <c r="AB32" s="50"/>
      <c r="AC32" s="51"/>
    </row>
    <row r="33" spans="1:29">
      <c r="A33" s="48"/>
      <c r="B33" s="49"/>
      <c r="C33" s="49"/>
      <c r="D33" s="49"/>
      <c r="E33" s="40"/>
      <c r="F33" s="50"/>
      <c r="G33" s="50"/>
      <c r="H33" s="50"/>
      <c r="I33" s="50"/>
      <c r="J33" s="50"/>
      <c r="K33" s="50"/>
      <c r="L33" s="50"/>
      <c r="M33" s="50"/>
      <c r="N33" s="50"/>
      <c r="O33" s="50"/>
      <c r="P33" s="50"/>
      <c r="Q33" s="51"/>
      <c r="R33" s="48"/>
      <c r="S33" s="50"/>
      <c r="T33" s="50"/>
      <c r="U33" s="50"/>
      <c r="V33" s="50"/>
      <c r="W33" s="50"/>
      <c r="X33" s="51"/>
      <c r="Y33" s="48"/>
      <c r="Z33" s="50"/>
      <c r="AA33" s="50"/>
      <c r="AB33" s="50"/>
      <c r="AC33" s="51"/>
    </row>
    <row r="34" spans="1:29">
      <c r="A34" s="48"/>
      <c r="B34" s="49"/>
      <c r="C34" s="49"/>
      <c r="D34" s="49"/>
      <c r="E34" s="40"/>
      <c r="F34" s="50"/>
      <c r="G34" s="50"/>
      <c r="H34" s="50"/>
      <c r="I34" s="50"/>
      <c r="J34" s="50"/>
      <c r="K34" s="50"/>
      <c r="L34" s="50"/>
      <c r="M34" s="50"/>
      <c r="N34" s="50"/>
      <c r="O34" s="50"/>
      <c r="P34" s="50"/>
      <c r="Q34" s="51"/>
      <c r="R34" s="48"/>
      <c r="S34" s="50"/>
      <c r="T34" s="50"/>
      <c r="U34" s="50"/>
      <c r="V34" s="50"/>
      <c r="W34" s="50"/>
      <c r="X34" s="51"/>
      <c r="Y34" s="48"/>
      <c r="Z34" s="50"/>
      <c r="AA34" s="50"/>
      <c r="AB34" s="50"/>
      <c r="AC34" s="51"/>
    </row>
    <row r="35" spans="1:29">
      <c r="A35" s="48"/>
      <c r="B35" s="49"/>
      <c r="C35" s="49"/>
      <c r="D35" s="49"/>
      <c r="E35" s="40"/>
      <c r="F35" s="50"/>
      <c r="G35" s="50"/>
      <c r="H35" s="50"/>
      <c r="I35" s="50"/>
      <c r="J35" s="50"/>
      <c r="K35" s="50"/>
      <c r="L35" s="50"/>
      <c r="M35" s="50"/>
      <c r="N35" s="50"/>
      <c r="O35" s="50"/>
      <c r="P35" s="50"/>
      <c r="Q35" s="51"/>
      <c r="R35" s="48"/>
      <c r="S35" s="50"/>
      <c r="T35" s="50"/>
      <c r="U35" s="50"/>
      <c r="V35" s="50"/>
      <c r="W35" s="50"/>
      <c r="X35" s="51"/>
      <c r="Y35" s="48"/>
      <c r="Z35" s="50"/>
      <c r="AA35" s="50"/>
      <c r="AB35" s="50"/>
      <c r="AC35" s="51"/>
    </row>
    <row r="36" spans="1:29">
      <c r="A36" s="48"/>
      <c r="B36" s="49"/>
      <c r="C36" s="49"/>
      <c r="D36" s="49"/>
      <c r="E36" s="40"/>
      <c r="F36" s="50"/>
      <c r="G36" s="50"/>
      <c r="H36" s="50"/>
      <c r="I36" s="50"/>
      <c r="J36" s="50"/>
      <c r="K36" s="50"/>
      <c r="L36" s="50"/>
      <c r="M36" s="50"/>
      <c r="N36" s="50"/>
      <c r="O36" s="50"/>
      <c r="P36" s="50"/>
      <c r="Q36" s="51"/>
      <c r="R36" s="48"/>
      <c r="S36" s="50"/>
      <c r="T36" s="50"/>
      <c r="U36" s="50"/>
      <c r="V36" s="50"/>
      <c r="W36" s="50"/>
      <c r="X36" s="51"/>
      <c r="Y36" s="48"/>
      <c r="Z36" s="50"/>
      <c r="AA36" s="50"/>
      <c r="AB36" s="50"/>
      <c r="AC36" s="51"/>
    </row>
    <row r="37" spans="1:29">
      <c r="A37" s="48"/>
      <c r="B37" s="49"/>
      <c r="C37" s="49"/>
      <c r="D37" s="49"/>
      <c r="E37" s="39"/>
      <c r="F37" s="50"/>
      <c r="G37" s="50"/>
      <c r="H37" s="50"/>
      <c r="I37" s="50"/>
      <c r="J37" s="50"/>
      <c r="K37" s="50"/>
      <c r="L37" s="50"/>
      <c r="M37" s="50"/>
      <c r="N37" s="50"/>
      <c r="O37" s="50"/>
      <c r="P37" s="50"/>
      <c r="Q37" s="51"/>
      <c r="R37" s="48"/>
      <c r="S37" s="50"/>
      <c r="T37" s="50"/>
      <c r="U37" s="50"/>
      <c r="V37" s="50"/>
      <c r="W37" s="50"/>
      <c r="X37" s="51"/>
      <c r="Y37" s="48"/>
      <c r="Z37" s="50"/>
      <c r="AA37" s="50"/>
      <c r="AB37" s="50"/>
      <c r="AC37" s="51"/>
    </row>
    <row r="38" spans="1:29">
      <c r="A38" s="48"/>
      <c r="B38" s="49"/>
      <c r="C38" s="49"/>
      <c r="D38" s="49"/>
      <c r="E38" s="39"/>
      <c r="F38" s="50"/>
      <c r="G38" s="50"/>
      <c r="H38" s="50"/>
      <c r="I38" s="50"/>
      <c r="J38" s="50"/>
      <c r="K38" s="50"/>
      <c r="L38" s="50"/>
      <c r="M38" s="50"/>
      <c r="N38" s="50"/>
      <c r="O38" s="50"/>
      <c r="P38" s="50"/>
      <c r="Q38" s="51"/>
      <c r="R38" s="48"/>
      <c r="S38" s="50"/>
      <c r="T38" s="50"/>
      <c r="U38" s="50"/>
      <c r="V38" s="50"/>
      <c r="W38" s="50"/>
      <c r="X38" s="51"/>
      <c r="Y38" s="48"/>
      <c r="Z38" s="50"/>
      <c r="AA38" s="50"/>
      <c r="AB38" s="50"/>
      <c r="AC38" s="51"/>
    </row>
    <row r="39" spans="1:29">
      <c r="A39" s="48"/>
      <c r="B39" s="49"/>
      <c r="C39" s="49"/>
      <c r="D39" s="49"/>
      <c r="E39" s="39"/>
      <c r="F39" s="50"/>
      <c r="G39" s="50"/>
      <c r="H39" s="50"/>
      <c r="I39" s="50"/>
      <c r="J39" s="50"/>
      <c r="K39" s="50"/>
      <c r="L39" s="50"/>
      <c r="M39" s="50"/>
      <c r="N39" s="50"/>
      <c r="O39" s="50"/>
      <c r="P39" s="50"/>
      <c r="Q39" s="51"/>
      <c r="R39" s="48"/>
      <c r="S39" s="50"/>
      <c r="T39" s="50"/>
      <c r="U39" s="50"/>
      <c r="V39" s="50"/>
      <c r="W39" s="50"/>
      <c r="X39" s="51"/>
      <c r="Y39" s="48"/>
      <c r="Z39" s="50"/>
      <c r="AA39" s="50"/>
      <c r="AB39" s="50"/>
      <c r="AC39" s="51"/>
    </row>
    <row r="40" spans="1:29">
      <c r="A40" s="48"/>
      <c r="B40" s="49"/>
      <c r="C40" s="49"/>
      <c r="D40" s="49"/>
      <c r="E40" s="39"/>
      <c r="F40" s="50"/>
      <c r="G40" s="50"/>
      <c r="H40" s="50"/>
      <c r="I40" s="50"/>
      <c r="J40" s="50"/>
      <c r="K40" s="50"/>
      <c r="L40" s="50"/>
      <c r="M40" s="50"/>
      <c r="N40" s="50"/>
      <c r="O40" s="50"/>
      <c r="P40" s="50"/>
      <c r="Q40" s="51"/>
      <c r="R40" s="48"/>
      <c r="S40" s="50"/>
      <c r="T40" s="50"/>
      <c r="U40" s="50"/>
      <c r="V40" s="50"/>
      <c r="W40" s="50"/>
      <c r="X40" s="51"/>
      <c r="Y40" s="48"/>
      <c r="Z40" s="50"/>
      <c r="AA40" s="50"/>
      <c r="AB40" s="50"/>
      <c r="AC40" s="51"/>
    </row>
    <row r="41" spans="1:29">
      <c r="A41" s="48"/>
      <c r="B41" s="49"/>
      <c r="C41" s="49"/>
      <c r="D41" s="49"/>
      <c r="E41" s="39"/>
      <c r="F41" s="50"/>
      <c r="G41" s="50"/>
      <c r="H41" s="50"/>
      <c r="I41" s="50"/>
      <c r="J41" s="50"/>
      <c r="K41" s="50"/>
      <c r="L41" s="50"/>
      <c r="M41" s="50"/>
      <c r="N41" s="50"/>
      <c r="O41" s="50"/>
      <c r="P41" s="50"/>
      <c r="Q41" s="51"/>
      <c r="R41" s="48"/>
      <c r="S41" s="50"/>
      <c r="T41" s="50"/>
      <c r="U41" s="50"/>
      <c r="V41" s="50"/>
      <c r="W41" s="50"/>
      <c r="X41" s="51"/>
      <c r="Y41" s="48"/>
      <c r="Z41" s="50"/>
      <c r="AA41" s="50"/>
      <c r="AB41" s="50"/>
      <c r="AC41" s="51"/>
    </row>
    <row r="42" spans="1:29">
      <c r="A42" s="48"/>
      <c r="B42" s="49"/>
      <c r="C42" s="49"/>
      <c r="D42" s="49"/>
      <c r="E42" s="39"/>
      <c r="F42" s="50"/>
      <c r="G42" s="50"/>
      <c r="H42" s="50"/>
      <c r="I42" s="50"/>
      <c r="J42" s="50"/>
      <c r="K42" s="50"/>
      <c r="L42" s="50"/>
      <c r="M42" s="50"/>
      <c r="N42" s="50"/>
      <c r="O42" s="50"/>
      <c r="P42" s="50"/>
      <c r="Q42" s="51"/>
      <c r="R42" s="48"/>
      <c r="S42" s="50"/>
      <c r="T42" s="50"/>
      <c r="U42" s="50"/>
      <c r="V42" s="50"/>
      <c r="W42" s="50"/>
      <c r="X42" s="51"/>
      <c r="Y42" s="48"/>
      <c r="Z42" s="50"/>
      <c r="AA42" s="50"/>
      <c r="AB42" s="50"/>
      <c r="AC42" s="51"/>
    </row>
    <row r="43" spans="1:29">
      <c r="A43" s="48"/>
      <c r="B43" s="49"/>
      <c r="C43" s="49"/>
      <c r="D43" s="49"/>
      <c r="E43" s="39"/>
      <c r="F43" s="50"/>
      <c r="G43" s="50"/>
      <c r="H43" s="50"/>
      <c r="I43" s="50"/>
      <c r="J43" s="50"/>
      <c r="K43" s="50"/>
      <c r="L43" s="50"/>
      <c r="M43" s="50"/>
      <c r="N43" s="50"/>
      <c r="O43" s="50"/>
      <c r="P43" s="50"/>
      <c r="Q43" s="51"/>
      <c r="R43" s="48"/>
      <c r="S43" s="50"/>
      <c r="T43" s="50"/>
      <c r="U43" s="50"/>
      <c r="V43" s="50"/>
      <c r="W43" s="50"/>
      <c r="X43" s="51"/>
      <c r="Y43" s="48"/>
      <c r="Z43" s="50"/>
      <c r="AA43" s="50"/>
      <c r="AB43" s="50"/>
      <c r="AC43" s="51"/>
    </row>
    <row r="44" spans="1:29">
      <c r="A44" s="48"/>
      <c r="B44" s="49"/>
      <c r="C44" s="49"/>
      <c r="D44" s="49"/>
      <c r="E44" s="39"/>
      <c r="F44" s="50"/>
      <c r="G44" s="50"/>
      <c r="H44" s="50"/>
      <c r="I44" s="50"/>
      <c r="J44" s="50"/>
      <c r="K44" s="50"/>
      <c r="L44" s="50"/>
      <c r="M44" s="50"/>
      <c r="N44" s="50"/>
      <c r="O44" s="50"/>
      <c r="P44" s="50"/>
      <c r="Q44" s="51"/>
      <c r="R44" s="48"/>
      <c r="S44" s="50"/>
      <c r="T44" s="50"/>
      <c r="U44" s="50"/>
      <c r="V44" s="50"/>
      <c r="W44" s="50"/>
      <c r="X44" s="51"/>
      <c r="Y44" s="48"/>
      <c r="Z44" s="50"/>
      <c r="AA44" s="50"/>
      <c r="AB44" s="50"/>
      <c r="AC44" s="51"/>
    </row>
    <row r="45" spans="1:29">
      <c r="A45" s="48"/>
      <c r="B45" s="49"/>
      <c r="C45" s="49"/>
      <c r="D45" s="49"/>
      <c r="E45" s="39"/>
      <c r="F45" s="50"/>
      <c r="G45" s="50"/>
      <c r="H45" s="50"/>
      <c r="I45" s="50"/>
      <c r="J45" s="50"/>
      <c r="K45" s="50"/>
      <c r="L45" s="50"/>
      <c r="M45" s="50"/>
      <c r="N45" s="50"/>
      <c r="O45" s="50"/>
      <c r="P45" s="50"/>
      <c r="Q45" s="51"/>
      <c r="R45" s="48"/>
      <c r="S45" s="50"/>
      <c r="T45" s="50"/>
      <c r="U45" s="50"/>
      <c r="V45" s="50"/>
      <c r="W45" s="50"/>
      <c r="X45" s="51"/>
      <c r="Y45" s="48"/>
      <c r="Z45" s="50"/>
      <c r="AA45" s="50"/>
      <c r="AB45" s="50"/>
      <c r="AC45" s="51"/>
    </row>
    <row r="46" spans="1:29">
      <c r="A46" s="48"/>
      <c r="B46" s="49"/>
      <c r="C46" s="49"/>
      <c r="D46" s="49"/>
      <c r="E46" s="39"/>
      <c r="F46" s="50"/>
      <c r="G46" s="50"/>
      <c r="H46" s="50"/>
      <c r="I46" s="50"/>
      <c r="J46" s="50"/>
      <c r="K46" s="50"/>
      <c r="L46" s="50"/>
      <c r="M46" s="50"/>
      <c r="N46" s="50"/>
      <c r="O46" s="50"/>
      <c r="P46" s="50"/>
      <c r="Q46" s="51"/>
      <c r="R46" s="48"/>
      <c r="S46" s="50"/>
      <c r="T46" s="50"/>
      <c r="U46" s="50"/>
      <c r="V46" s="50"/>
      <c r="W46" s="50"/>
      <c r="X46" s="51"/>
      <c r="Y46" s="48"/>
      <c r="Z46" s="50"/>
      <c r="AA46" s="50"/>
      <c r="AB46" s="50"/>
      <c r="AC46" s="51"/>
    </row>
    <row r="47" spans="1:29">
      <c r="A47" s="48"/>
      <c r="B47" s="49"/>
      <c r="C47" s="49"/>
      <c r="D47" s="49"/>
      <c r="E47" s="39"/>
      <c r="F47" s="50"/>
      <c r="G47" s="50"/>
      <c r="H47" s="50"/>
      <c r="I47" s="50"/>
      <c r="J47" s="50"/>
      <c r="K47" s="50"/>
      <c r="L47" s="50"/>
      <c r="M47" s="50"/>
      <c r="N47" s="50"/>
      <c r="O47" s="50"/>
      <c r="P47" s="50"/>
      <c r="Q47" s="51"/>
      <c r="R47" s="48"/>
      <c r="S47" s="50"/>
      <c r="T47" s="50"/>
      <c r="U47" s="50"/>
      <c r="V47" s="50"/>
      <c r="W47" s="50"/>
      <c r="X47" s="51"/>
      <c r="Y47" s="48"/>
      <c r="Z47" s="50"/>
      <c r="AA47" s="50"/>
      <c r="AB47" s="50"/>
      <c r="AC47" s="51"/>
    </row>
    <row r="48" spans="1:29">
      <c r="A48" s="48"/>
      <c r="B48" s="49"/>
      <c r="C48" s="49"/>
      <c r="D48" s="49"/>
      <c r="E48" s="39"/>
      <c r="F48" s="50"/>
      <c r="G48" s="50"/>
      <c r="H48" s="50"/>
      <c r="I48" s="50"/>
      <c r="J48" s="50"/>
      <c r="K48" s="50"/>
      <c r="L48" s="50"/>
      <c r="M48" s="50"/>
      <c r="N48" s="50"/>
      <c r="O48" s="50"/>
      <c r="P48" s="50"/>
      <c r="Q48" s="51"/>
      <c r="R48" s="48"/>
      <c r="S48" s="50"/>
      <c r="T48" s="50"/>
      <c r="U48" s="50"/>
      <c r="V48" s="50"/>
      <c r="W48" s="50"/>
      <c r="X48" s="51"/>
      <c r="Y48" s="48"/>
      <c r="Z48" s="50"/>
      <c r="AA48" s="50"/>
      <c r="AB48" s="50"/>
      <c r="AC48" s="51"/>
    </row>
    <row r="49" spans="1:29">
      <c r="A49" s="48"/>
      <c r="B49" s="49"/>
      <c r="C49" s="49"/>
      <c r="D49" s="49"/>
      <c r="E49" s="39"/>
      <c r="F49" s="50"/>
      <c r="G49" s="50"/>
      <c r="H49" s="50"/>
      <c r="I49" s="50"/>
      <c r="J49" s="50"/>
      <c r="K49" s="50"/>
      <c r="L49" s="50"/>
      <c r="M49" s="50"/>
      <c r="N49" s="50"/>
      <c r="O49" s="50"/>
      <c r="P49" s="50"/>
      <c r="Q49" s="51"/>
      <c r="R49" s="48"/>
      <c r="S49" s="50"/>
      <c r="T49" s="50"/>
      <c r="U49" s="50"/>
      <c r="V49" s="50"/>
      <c r="W49" s="50"/>
      <c r="X49" s="51"/>
      <c r="Y49" s="48"/>
      <c r="Z49" s="50"/>
      <c r="AA49" s="50"/>
      <c r="AB49" s="50"/>
      <c r="AC49" s="51"/>
    </row>
    <row r="50" spans="1:29">
      <c r="A50" s="48"/>
      <c r="B50" s="49"/>
      <c r="C50" s="49"/>
      <c r="D50" s="49"/>
      <c r="E50" s="39"/>
      <c r="F50" s="50"/>
      <c r="G50" s="50"/>
      <c r="H50" s="50"/>
      <c r="I50" s="50"/>
      <c r="J50" s="50"/>
      <c r="K50" s="50"/>
      <c r="L50" s="50"/>
      <c r="M50" s="50"/>
      <c r="N50" s="50"/>
      <c r="O50" s="50"/>
      <c r="P50" s="50"/>
      <c r="Q50" s="51"/>
      <c r="R50" s="48"/>
      <c r="S50" s="50"/>
      <c r="T50" s="50"/>
      <c r="U50" s="50"/>
      <c r="V50" s="50"/>
      <c r="W50" s="50"/>
      <c r="X50" s="51"/>
      <c r="Y50" s="48"/>
      <c r="Z50" s="50"/>
      <c r="AA50" s="50"/>
      <c r="AB50" s="50"/>
      <c r="AC50" s="51"/>
    </row>
    <row r="51" spans="1:29">
      <c r="A51" s="48"/>
      <c r="B51" s="49"/>
      <c r="C51" s="49"/>
      <c r="D51" s="49"/>
      <c r="E51" s="39"/>
      <c r="F51" s="50"/>
      <c r="G51" s="50"/>
      <c r="H51" s="50"/>
      <c r="I51" s="50"/>
      <c r="J51" s="50"/>
      <c r="K51" s="50"/>
      <c r="L51" s="50"/>
      <c r="M51" s="50"/>
      <c r="N51" s="50"/>
      <c r="O51" s="50"/>
      <c r="P51" s="50"/>
      <c r="Q51" s="51"/>
      <c r="R51" s="48"/>
      <c r="S51" s="50"/>
      <c r="T51" s="50"/>
      <c r="U51" s="50"/>
      <c r="V51" s="50"/>
      <c r="W51" s="50"/>
      <c r="X51" s="51"/>
      <c r="Y51" s="48"/>
      <c r="Z51" s="50"/>
      <c r="AA51" s="50"/>
      <c r="AB51" s="50"/>
      <c r="AC51" s="51"/>
    </row>
    <row r="52" spans="1:29">
      <c r="A52" s="48"/>
      <c r="B52" s="49"/>
      <c r="C52" s="49"/>
      <c r="D52" s="49"/>
      <c r="E52" s="39"/>
      <c r="F52" s="50"/>
      <c r="G52" s="50"/>
      <c r="H52" s="50"/>
      <c r="I52" s="50"/>
      <c r="J52" s="50"/>
      <c r="K52" s="50"/>
      <c r="L52" s="50"/>
      <c r="M52" s="50"/>
      <c r="N52" s="50"/>
      <c r="O52" s="50"/>
      <c r="P52" s="50"/>
      <c r="Q52" s="51"/>
      <c r="R52" s="48"/>
      <c r="S52" s="50"/>
      <c r="T52" s="50"/>
      <c r="U52" s="50"/>
      <c r="V52" s="50"/>
      <c r="W52" s="50"/>
      <c r="X52" s="51"/>
      <c r="Y52" s="48"/>
      <c r="Z52" s="50"/>
      <c r="AA52" s="50"/>
      <c r="AB52" s="50"/>
      <c r="AC52" s="51"/>
    </row>
    <row r="53" spans="1:29">
      <c r="A53" s="48"/>
      <c r="B53" s="49"/>
      <c r="C53" s="49"/>
      <c r="D53" s="49"/>
      <c r="E53" s="39"/>
      <c r="F53" s="50"/>
      <c r="G53" s="50"/>
      <c r="H53" s="50"/>
      <c r="I53" s="50"/>
      <c r="J53" s="50"/>
      <c r="K53" s="50"/>
      <c r="L53" s="50"/>
      <c r="M53" s="50"/>
      <c r="N53" s="50"/>
      <c r="O53" s="50"/>
      <c r="P53" s="50"/>
      <c r="Q53" s="51"/>
      <c r="R53" s="48"/>
      <c r="S53" s="50"/>
      <c r="T53" s="50"/>
      <c r="U53" s="50"/>
      <c r="V53" s="50"/>
      <c r="W53" s="50"/>
      <c r="X53" s="51"/>
      <c r="Y53" s="48"/>
      <c r="Z53" s="50"/>
      <c r="AA53" s="50"/>
      <c r="AB53" s="50"/>
      <c r="AC53" s="51"/>
    </row>
    <row r="54" spans="1:29">
      <c r="A54" s="48"/>
      <c r="B54" s="49"/>
      <c r="C54" s="49"/>
      <c r="D54" s="49"/>
      <c r="E54" s="39"/>
      <c r="F54" s="50"/>
      <c r="G54" s="50"/>
      <c r="H54" s="50"/>
      <c r="I54" s="50"/>
      <c r="J54" s="50"/>
      <c r="K54" s="50"/>
      <c r="L54" s="50"/>
      <c r="M54" s="50"/>
      <c r="N54" s="50"/>
      <c r="O54" s="50"/>
      <c r="P54" s="50"/>
      <c r="Q54" s="51"/>
      <c r="R54" s="48"/>
      <c r="S54" s="50"/>
      <c r="T54" s="50"/>
      <c r="U54" s="50"/>
      <c r="V54" s="50"/>
      <c r="W54" s="50"/>
      <c r="X54" s="51"/>
      <c r="Y54" s="48"/>
      <c r="Z54" s="50"/>
      <c r="AA54" s="50"/>
      <c r="AB54" s="50"/>
      <c r="AC54" s="51"/>
    </row>
    <row r="55" spans="1:29">
      <c r="A55" s="48"/>
      <c r="B55" s="49"/>
      <c r="C55" s="49"/>
      <c r="D55" s="49"/>
      <c r="E55" s="39"/>
      <c r="F55" s="50"/>
      <c r="G55" s="50"/>
      <c r="H55" s="50"/>
      <c r="I55" s="50"/>
      <c r="J55" s="50"/>
      <c r="K55" s="50"/>
      <c r="L55" s="50"/>
      <c r="M55" s="50"/>
      <c r="N55" s="50"/>
      <c r="O55" s="50"/>
      <c r="P55" s="50"/>
      <c r="Q55" s="51"/>
      <c r="R55" s="48"/>
      <c r="S55" s="50"/>
      <c r="T55" s="50"/>
      <c r="U55" s="50"/>
      <c r="V55" s="50"/>
      <c r="W55" s="50"/>
      <c r="X55" s="51"/>
      <c r="Y55" s="48"/>
      <c r="Z55" s="50"/>
      <c r="AA55" s="50"/>
      <c r="AB55" s="50"/>
      <c r="AC55" s="51"/>
    </row>
    <row r="56" spans="1:29">
      <c r="A56" s="48"/>
      <c r="B56" s="49"/>
      <c r="C56" s="49"/>
      <c r="D56" s="49"/>
      <c r="E56" s="39"/>
      <c r="F56" s="50"/>
      <c r="G56" s="50"/>
      <c r="H56" s="50"/>
      <c r="I56" s="50"/>
      <c r="J56" s="50"/>
      <c r="K56" s="50"/>
      <c r="L56" s="50"/>
      <c r="M56" s="50"/>
      <c r="N56" s="50"/>
      <c r="O56" s="50"/>
      <c r="P56" s="50"/>
      <c r="Q56" s="51"/>
      <c r="R56" s="48"/>
      <c r="S56" s="50"/>
      <c r="T56" s="50"/>
      <c r="U56" s="50"/>
      <c r="V56" s="50"/>
      <c r="W56" s="50"/>
      <c r="X56" s="51"/>
      <c r="Y56" s="48"/>
      <c r="Z56" s="50"/>
      <c r="AA56" s="50"/>
      <c r="AB56" s="50"/>
      <c r="AC56" s="51"/>
    </row>
    <row r="57" spans="1:29">
      <c r="A57" s="48"/>
      <c r="B57" s="49"/>
      <c r="C57" s="49"/>
      <c r="D57" s="49"/>
      <c r="E57" s="39"/>
      <c r="F57" s="50"/>
      <c r="G57" s="50"/>
      <c r="H57" s="50"/>
      <c r="I57" s="50"/>
      <c r="J57" s="50"/>
      <c r="K57" s="50"/>
      <c r="L57" s="50"/>
      <c r="M57" s="50"/>
      <c r="N57" s="50"/>
      <c r="O57" s="50"/>
      <c r="P57" s="50"/>
      <c r="Q57" s="51"/>
      <c r="R57" s="48"/>
      <c r="S57" s="50"/>
      <c r="T57" s="50"/>
      <c r="U57" s="50"/>
      <c r="V57" s="50"/>
      <c r="W57" s="50"/>
      <c r="X57" s="51"/>
      <c r="Y57" s="48"/>
      <c r="Z57" s="50"/>
      <c r="AA57" s="50"/>
      <c r="AB57" s="50"/>
      <c r="AC57" s="51"/>
    </row>
    <row r="58" spans="1:29">
      <c r="A58" s="48"/>
      <c r="B58" s="49"/>
      <c r="C58" s="49"/>
      <c r="D58" s="49"/>
      <c r="E58" s="39"/>
      <c r="F58" s="50"/>
      <c r="G58" s="50"/>
      <c r="H58" s="50"/>
      <c r="I58" s="50"/>
      <c r="J58" s="50"/>
      <c r="K58" s="50"/>
      <c r="L58" s="50"/>
      <c r="M58" s="50"/>
      <c r="N58" s="50"/>
      <c r="O58" s="50"/>
      <c r="P58" s="50"/>
      <c r="Q58" s="51"/>
      <c r="R58" s="48"/>
      <c r="S58" s="50"/>
      <c r="T58" s="50"/>
      <c r="U58" s="50"/>
      <c r="V58" s="50"/>
      <c r="W58" s="50"/>
      <c r="X58" s="51"/>
      <c r="Y58" s="48"/>
      <c r="Z58" s="50"/>
      <c r="AA58" s="50"/>
      <c r="AB58" s="50"/>
      <c r="AC58" s="51"/>
    </row>
    <row r="59" spans="1:29">
      <c r="A59" s="48"/>
      <c r="B59" s="49"/>
      <c r="C59" s="49"/>
      <c r="D59" s="49"/>
      <c r="E59" s="39"/>
      <c r="F59" s="50"/>
      <c r="G59" s="50"/>
      <c r="H59" s="50"/>
      <c r="I59" s="50"/>
      <c r="J59" s="50"/>
      <c r="K59" s="50"/>
      <c r="L59" s="50"/>
      <c r="M59" s="50"/>
      <c r="N59" s="50"/>
      <c r="O59" s="50"/>
      <c r="P59" s="50"/>
      <c r="Q59" s="51"/>
      <c r="R59" s="48"/>
      <c r="S59" s="50"/>
      <c r="T59" s="50"/>
      <c r="U59" s="50"/>
      <c r="V59" s="50"/>
      <c r="W59" s="50"/>
      <c r="X59" s="51"/>
      <c r="Y59" s="48"/>
      <c r="Z59" s="50"/>
      <c r="AA59" s="50"/>
      <c r="AB59" s="50"/>
      <c r="AC59" s="51"/>
    </row>
    <row r="60" spans="1:29">
      <c r="A60" s="48"/>
      <c r="B60" s="49"/>
      <c r="C60" s="49"/>
      <c r="D60" s="49"/>
      <c r="E60" s="39"/>
      <c r="F60" s="50"/>
      <c r="G60" s="50"/>
      <c r="H60" s="50"/>
      <c r="I60" s="50"/>
      <c r="J60" s="50"/>
      <c r="K60" s="50"/>
      <c r="L60" s="50"/>
      <c r="M60" s="50"/>
      <c r="N60" s="50"/>
      <c r="O60" s="50"/>
      <c r="P60" s="50"/>
      <c r="Q60" s="51"/>
      <c r="R60" s="48"/>
      <c r="S60" s="50"/>
      <c r="T60" s="50"/>
      <c r="U60" s="50"/>
      <c r="V60" s="50"/>
      <c r="W60" s="50"/>
      <c r="X60" s="51"/>
      <c r="Y60" s="48"/>
      <c r="Z60" s="50"/>
      <c r="AA60" s="50"/>
      <c r="AB60" s="50"/>
      <c r="AC60" s="51"/>
    </row>
    <row r="61" spans="1:29">
      <c r="A61" s="48"/>
      <c r="B61" s="49"/>
      <c r="C61" s="49"/>
      <c r="D61" s="49"/>
      <c r="E61" s="39"/>
      <c r="F61" s="50"/>
      <c r="G61" s="50"/>
      <c r="H61" s="50"/>
      <c r="I61" s="50"/>
      <c r="J61" s="50"/>
      <c r="K61" s="50"/>
      <c r="L61" s="50"/>
      <c r="M61" s="50"/>
      <c r="N61" s="50"/>
      <c r="O61" s="50"/>
      <c r="P61" s="50"/>
      <c r="Q61" s="51"/>
      <c r="R61" s="48"/>
      <c r="S61" s="50"/>
      <c r="T61" s="50"/>
      <c r="U61" s="50"/>
      <c r="V61" s="50"/>
      <c r="W61" s="50"/>
      <c r="X61" s="51"/>
      <c r="Y61" s="48"/>
      <c r="Z61" s="50"/>
      <c r="AA61" s="50"/>
      <c r="AB61" s="50"/>
      <c r="AC61" s="51"/>
    </row>
    <row r="62" spans="1:29">
      <c r="A62" s="48"/>
      <c r="B62" s="49"/>
      <c r="C62" s="49"/>
      <c r="D62" s="49"/>
      <c r="E62" s="39"/>
      <c r="F62" s="50"/>
      <c r="G62" s="50"/>
      <c r="H62" s="50"/>
      <c r="I62" s="50"/>
      <c r="J62" s="50"/>
      <c r="K62" s="50"/>
      <c r="L62" s="50"/>
      <c r="M62" s="50"/>
      <c r="N62" s="50"/>
      <c r="O62" s="50"/>
      <c r="P62" s="50"/>
      <c r="Q62" s="51"/>
      <c r="R62" s="48"/>
      <c r="S62" s="50"/>
      <c r="T62" s="50"/>
      <c r="U62" s="50"/>
      <c r="V62" s="50"/>
      <c r="W62" s="50"/>
      <c r="X62" s="51"/>
      <c r="Y62" s="48"/>
      <c r="Z62" s="50"/>
      <c r="AA62" s="50"/>
      <c r="AB62" s="50"/>
      <c r="AC62" s="51"/>
    </row>
    <row r="63" spans="1:29">
      <c r="A63" s="48"/>
      <c r="B63" s="49"/>
      <c r="C63" s="49"/>
      <c r="D63" s="49"/>
      <c r="E63" s="39"/>
      <c r="F63" s="50"/>
      <c r="G63" s="50"/>
      <c r="H63" s="50"/>
      <c r="I63" s="50"/>
      <c r="J63" s="50"/>
      <c r="K63" s="50"/>
      <c r="L63" s="50"/>
      <c r="M63" s="50"/>
      <c r="N63" s="50"/>
      <c r="O63" s="50"/>
      <c r="P63" s="50"/>
      <c r="Q63" s="51"/>
      <c r="R63" s="48"/>
      <c r="S63" s="50"/>
      <c r="T63" s="50"/>
      <c r="U63" s="50"/>
      <c r="V63" s="50"/>
      <c r="W63" s="50"/>
      <c r="X63" s="51"/>
      <c r="Y63" s="48"/>
      <c r="Z63" s="50"/>
      <c r="AA63" s="50"/>
      <c r="AB63" s="50"/>
      <c r="AC63" s="51"/>
    </row>
    <row r="64" spans="1:29">
      <c r="A64" s="48"/>
      <c r="B64" s="49"/>
      <c r="C64" s="49"/>
      <c r="D64" s="49"/>
      <c r="E64" s="39"/>
      <c r="F64" s="50"/>
      <c r="G64" s="50"/>
      <c r="H64" s="50"/>
      <c r="I64" s="50"/>
      <c r="J64" s="50"/>
      <c r="K64" s="50"/>
      <c r="L64" s="50"/>
      <c r="M64" s="50"/>
      <c r="N64" s="50"/>
      <c r="O64" s="50"/>
      <c r="P64" s="50"/>
      <c r="Q64" s="51"/>
      <c r="R64" s="48"/>
      <c r="S64" s="50"/>
      <c r="T64" s="50"/>
      <c r="U64" s="50"/>
      <c r="V64" s="50"/>
      <c r="W64" s="50"/>
      <c r="X64" s="51"/>
      <c r="Y64" s="48"/>
      <c r="Z64" s="50"/>
      <c r="AA64" s="50"/>
      <c r="AB64" s="50"/>
      <c r="AC64" s="51"/>
    </row>
    <row r="65" spans="1:29">
      <c r="A65" s="48"/>
      <c r="B65" s="49"/>
      <c r="C65" s="49"/>
      <c r="D65" s="49"/>
      <c r="E65" s="39"/>
      <c r="F65" s="50"/>
      <c r="G65" s="50"/>
      <c r="H65" s="50"/>
      <c r="I65" s="50"/>
      <c r="J65" s="50"/>
      <c r="K65" s="50"/>
      <c r="L65" s="50"/>
      <c r="M65" s="50"/>
      <c r="N65" s="50"/>
      <c r="O65" s="50"/>
      <c r="P65" s="50"/>
      <c r="Q65" s="51"/>
      <c r="R65" s="48"/>
      <c r="S65" s="50"/>
      <c r="T65" s="50"/>
      <c r="U65" s="50"/>
      <c r="V65" s="50"/>
      <c r="W65" s="50"/>
      <c r="X65" s="51"/>
      <c r="Y65" s="48"/>
      <c r="Z65" s="50"/>
      <c r="AA65" s="50"/>
      <c r="AB65" s="50"/>
      <c r="AC65" s="51"/>
    </row>
    <row r="66" spans="1:29">
      <c r="A66" s="48"/>
      <c r="B66" s="49"/>
      <c r="C66" s="49"/>
      <c r="D66" s="49"/>
      <c r="E66" s="39"/>
      <c r="F66" s="50"/>
      <c r="G66" s="50"/>
      <c r="H66" s="50"/>
      <c r="I66" s="50"/>
      <c r="J66" s="50"/>
      <c r="K66" s="50"/>
      <c r="L66" s="50"/>
      <c r="M66" s="50"/>
      <c r="N66" s="50"/>
      <c r="O66" s="50"/>
      <c r="P66" s="50"/>
      <c r="Q66" s="51"/>
      <c r="R66" s="48"/>
      <c r="S66" s="50"/>
      <c r="T66" s="50"/>
      <c r="U66" s="50"/>
      <c r="V66" s="50"/>
      <c r="W66" s="50"/>
      <c r="X66" s="51"/>
      <c r="Y66" s="48"/>
      <c r="Z66" s="50"/>
      <c r="AA66" s="50"/>
      <c r="AB66" s="50"/>
      <c r="AC66" s="51"/>
    </row>
    <row r="67" spans="1:29">
      <c r="A67" s="48"/>
      <c r="B67" s="49"/>
      <c r="C67" s="49"/>
      <c r="D67" s="49"/>
      <c r="E67" s="39"/>
      <c r="F67" s="50"/>
      <c r="G67" s="50"/>
      <c r="H67" s="50"/>
      <c r="I67" s="50"/>
      <c r="J67" s="50"/>
      <c r="K67" s="50"/>
      <c r="L67" s="50"/>
      <c r="M67" s="50"/>
      <c r="N67" s="50"/>
      <c r="O67" s="50"/>
      <c r="P67" s="50"/>
      <c r="Q67" s="51"/>
      <c r="R67" s="48"/>
      <c r="S67" s="50"/>
      <c r="T67" s="50"/>
      <c r="U67" s="50"/>
      <c r="V67" s="50"/>
      <c r="W67" s="50"/>
      <c r="X67" s="51"/>
      <c r="Y67" s="48"/>
      <c r="Z67" s="50"/>
      <c r="AA67" s="50"/>
      <c r="AB67" s="50"/>
      <c r="AC67" s="51"/>
    </row>
    <row r="68" spans="1:29">
      <c r="A68" s="48"/>
      <c r="B68" s="49"/>
      <c r="C68" s="49"/>
      <c r="D68" s="49"/>
      <c r="E68" s="39"/>
      <c r="F68" s="50"/>
      <c r="G68" s="50"/>
      <c r="H68" s="50"/>
      <c r="I68" s="50"/>
      <c r="J68" s="50"/>
      <c r="K68" s="50"/>
      <c r="L68" s="50"/>
      <c r="M68" s="50"/>
      <c r="N68" s="50"/>
      <c r="O68" s="50"/>
      <c r="P68" s="50"/>
      <c r="Q68" s="51"/>
      <c r="R68" s="48"/>
      <c r="S68" s="50"/>
      <c r="T68" s="50"/>
      <c r="U68" s="50"/>
      <c r="V68" s="50"/>
      <c r="W68" s="50"/>
      <c r="X68" s="51"/>
      <c r="Y68" s="48"/>
      <c r="Z68" s="50"/>
      <c r="AA68" s="50"/>
      <c r="AB68" s="50"/>
      <c r="AC68" s="51"/>
    </row>
    <row r="69" spans="1:29">
      <c r="A69" s="48"/>
      <c r="B69" s="49"/>
      <c r="C69" s="49"/>
      <c r="D69" s="49"/>
      <c r="E69" s="39"/>
      <c r="F69" s="50"/>
      <c r="G69" s="50"/>
      <c r="H69" s="50"/>
      <c r="I69" s="50"/>
      <c r="J69" s="50"/>
      <c r="K69" s="50"/>
      <c r="L69" s="50"/>
      <c r="M69" s="50"/>
      <c r="N69" s="50"/>
      <c r="O69" s="50"/>
      <c r="P69" s="50"/>
      <c r="Q69" s="51"/>
      <c r="R69" s="48"/>
      <c r="S69" s="50"/>
      <c r="T69" s="50"/>
      <c r="U69" s="50"/>
      <c r="V69" s="50"/>
      <c r="W69" s="50"/>
      <c r="X69" s="51"/>
      <c r="Y69" s="48"/>
      <c r="Z69" s="50"/>
      <c r="AA69" s="50"/>
      <c r="AB69" s="50"/>
      <c r="AC69" s="51"/>
    </row>
    <row r="70" spans="1:29">
      <c r="A70" s="48"/>
      <c r="B70" s="49"/>
      <c r="C70" s="49"/>
      <c r="D70" s="49"/>
      <c r="E70" s="39"/>
      <c r="F70" s="50"/>
      <c r="G70" s="50"/>
      <c r="H70" s="50"/>
      <c r="I70" s="50"/>
      <c r="J70" s="50"/>
      <c r="K70" s="50"/>
      <c r="L70" s="50"/>
      <c r="M70" s="50"/>
      <c r="N70" s="50"/>
      <c r="O70" s="50"/>
      <c r="P70" s="50"/>
      <c r="Q70" s="51"/>
      <c r="R70" s="48"/>
      <c r="S70" s="50"/>
      <c r="T70" s="50"/>
      <c r="U70" s="50"/>
      <c r="V70" s="50"/>
      <c r="W70" s="50"/>
      <c r="X70" s="51"/>
      <c r="Y70" s="48"/>
      <c r="Z70" s="50"/>
      <c r="AA70" s="50"/>
      <c r="AB70" s="50"/>
      <c r="AC70" s="51"/>
    </row>
    <row r="71" spans="1:29">
      <c r="A71" s="48"/>
      <c r="B71" s="49"/>
      <c r="C71" s="49"/>
      <c r="D71" s="49"/>
      <c r="E71" s="39"/>
      <c r="F71" s="50"/>
      <c r="G71" s="50"/>
      <c r="H71" s="50"/>
      <c r="I71" s="50"/>
      <c r="J71" s="50"/>
      <c r="K71" s="50"/>
      <c r="L71" s="50"/>
      <c r="M71" s="50"/>
      <c r="N71" s="50"/>
      <c r="O71" s="50"/>
      <c r="P71" s="50"/>
      <c r="Q71" s="51"/>
      <c r="R71" s="48"/>
      <c r="S71" s="50"/>
      <c r="T71" s="50"/>
      <c r="U71" s="50"/>
      <c r="V71" s="50"/>
      <c r="W71" s="50"/>
      <c r="X71" s="51"/>
      <c r="Y71" s="48"/>
      <c r="Z71" s="50"/>
      <c r="AA71" s="50"/>
      <c r="AB71" s="50"/>
      <c r="AC71" s="51"/>
    </row>
    <row r="72" spans="1:29">
      <c r="A72" s="48"/>
      <c r="B72" s="49"/>
      <c r="C72" s="49"/>
      <c r="D72" s="49"/>
      <c r="E72" s="39"/>
      <c r="F72" s="50"/>
      <c r="G72" s="50"/>
      <c r="H72" s="50"/>
      <c r="I72" s="50"/>
      <c r="J72" s="50"/>
      <c r="K72" s="50"/>
      <c r="L72" s="50"/>
      <c r="M72" s="50"/>
      <c r="N72" s="50"/>
      <c r="O72" s="50"/>
      <c r="P72" s="50"/>
      <c r="Q72" s="51"/>
      <c r="R72" s="48"/>
      <c r="S72" s="50"/>
      <c r="T72" s="50"/>
      <c r="U72" s="50"/>
      <c r="V72" s="50"/>
      <c r="W72" s="50"/>
      <c r="X72" s="51"/>
      <c r="Y72" s="48"/>
      <c r="Z72" s="50"/>
      <c r="AA72" s="50"/>
      <c r="AB72" s="50"/>
      <c r="AC72" s="51"/>
    </row>
    <row r="73" spans="1:29">
      <c r="A73" s="48"/>
      <c r="B73" s="49"/>
      <c r="C73" s="49"/>
      <c r="D73" s="49"/>
      <c r="E73" s="39"/>
      <c r="F73" s="50"/>
      <c r="G73" s="50"/>
      <c r="H73" s="50"/>
      <c r="I73" s="50"/>
      <c r="J73" s="50"/>
      <c r="K73" s="50"/>
      <c r="L73" s="50"/>
      <c r="M73" s="50"/>
      <c r="N73" s="50"/>
      <c r="O73" s="50"/>
      <c r="P73" s="50"/>
      <c r="Q73" s="51"/>
      <c r="R73" s="48"/>
      <c r="S73" s="50"/>
      <c r="T73" s="50"/>
      <c r="U73" s="50"/>
      <c r="V73" s="50"/>
      <c r="W73" s="50"/>
      <c r="X73" s="51"/>
      <c r="Y73" s="48"/>
      <c r="Z73" s="50"/>
      <c r="AA73" s="50"/>
      <c r="AB73" s="50"/>
      <c r="AC73" s="51"/>
    </row>
    <row r="74" spans="1:29">
      <c r="A74" s="48"/>
      <c r="B74" s="49"/>
      <c r="C74" s="49"/>
      <c r="D74" s="49"/>
      <c r="E74" s="39"/>
      <c r="F74" s="50"/>
      <c r="G74" s="50"/>
      <c r="H74" s="50"/>
      <c r="I74" s="50"/>
      <c r="J74" s="50"/>
      <c r="K74" s="50"/>
      <c r="L74" s="50"/>
      <c r="M74" s="50"/>
      <c r="N74" s="50"/>
      <c r="O74" s="50"/>
      <c r="P74" s="50"/>
      <c r="Q74" s="51"/>
      <c r="R74" s="48"/>
      <c r="S74" s="50"/>
      <c r="T74" s="50"/>
      <c r="U74" s="50"/>
      <c r="V74" s="50"/>
      <c r="W74" s="50"/>
      <c r="X74" s="51"/>
      <c r="Y74" s="48"/>
      <c r="Z74" s="50"/>
      <c r="AA74" s="50"/>
      <c r="AB74" s="50"/>
      <c r="AC74" s="51"/>
    </row>
    <row r="75" spans="1:29">
      <c r="A75" s="48"/>
      <c r="B75" s="49"/>
      <c r="C75" s="49"/>
      <c r="D75" s="49"/>
      <c r="E75" s="49"/>
      <c r="F75" s="50"/>
      <c r="G75" s="50"/>
      <c r="H75" s="50"/>
      <c r="I75" s="50"/>
      <c r="J75" s="50"/>
      <c r="K75" s="50"/>
      <c r="L75" s="50"/>
      <c r="M75" s="50"/>
      <c r="N75" s="50"/>
      <c r="O75" s="50"/>
      <c r="P75" s="50"/>
      <c r="Q75" s="51"/>
      <c r="R75" s="48"/>
      <c r="S75" s="50"/>
      <c r="T75" s="50"/>
      <c r="U75" s="50"/>
      <c r="V75" s="50"/>
      <c r="W75" s="50"/>
      <c r="X75" s="51"/>
      <c r="Y75" s="48"/>
      <c r="Z75" s="50"/>
      <c r="AA75" s="50"/>
      <c r="AB75" s="50"/>
      <c r="AC75" s="51"/>
    </row>
    <row r="76" spans="1:29">
      <c r="A76" s="48"/>
      <c r="B76" s="49"/>
      <c r="C76" s="49"/>
      <c r="D76" s="49"/>
      <c r="E76" s="49"/>
      <c r="F76" s="50"/>
      <c r="G76" s="50"/>
      <c r="H76" s="50"/>
      <c r="I76" s="50"/>
      <c r="J76" s="50"/>
      <c r="K76" s="50"/>
      <c r="L76" s="50"/>
      <c r="M76" s="50"/>
      <c r="N76" s="50"/>
      <c r="O76" s="50"/>
      <c r="P76" s="50"/>
      <c r="Q76" s="51"/>
      <c r="R76" s="48"/>
      <c r="S76" s="50"/>
      <c r="T76" s="50"/>
      <c r="U76" s="50"/>
      <c r="V76" s="50"/>
      <c r="W76" s="50"/>
      <c r="X76" s="51"/>
      <c r="Y76" s="48"/>
      <c r="Z76" s="50"/>
      <c r="AA76" s="50"/>
      <c r="AB76" s="50"/>
      <c r="AC76" s="51"/>
    </row>
    <row r="77" spans="1:29">
      <c r="A77" s="48"/>
      <c r="B77" s="49"/>
      <c r="C77" s="49"/>
      <c r="D77" s="49"/>
      <c r="E77" s="49"/>
      <c r="F77" s="50"/>
      <c r="G77" s="50"/>
      <c r="H77" s="50"/>
      <c r="I77" s="50"/>
      <c r="J77" s="50"/>
      <c r="K77" s="50"/>
      <c r="L77" s="50"/>
      <c r="M77" s="50"/>
      <c r="N77" s="50"/>
      <c r="O77" s="50"/>
      <c r="P77" s="50"/>
      <c r="Q77" s="51"/>
      <c r="R77" s="48"/>
      <c r="S77" s="50"/>
      <c r="T77" s="50"/>
      <c r="U77" s="50"/>
      <c r="V77" s="50"/>
      <c r="W77" s="50"/>
      <c r="X77" s="51"/>
      <c r="Y77" s="48"/>
      <c r="Z77" s="50"/>
      <c r="AA77" s="50"/>
      <c r="AB77" s="50"/>
      <c r="AC77" s="51"/>
    </row>
    <row r="78" spans="1:29">
      <c r="A78" s="48"/>
      <c r="B78" s="49"/>
      <c r="C78" s="49"/>
      <c r="D78" s="49"/>
      <c r="E78" s="49"/>
      <c r="F78" s="50"/>
      <c r="G78" s="50"/>
      <c r="H78" s="50"/>
      <c r="I78" s="50"/>
      <c r="J78" s="50"/>
      <c r="K78" s="50"/>
      <c r="L78" s="50"/>
      <c r="M78" s="50"/>
      <c r="N78" s="50"/>
      <c r="O78" s="50"/>
      <c r="P78" s="50"/>
      <c r="Q78" s="51"/>
      <c r="R78" s="48"/>
      <c r="S78" s="50"/>
      <c r="T78" s="50"/>
      <c r="U78" s="50"/>
      <c r="V78" s="50"/>
      <c r="W78" s="50"/>
      <c r="X78" s="51"/>
      <c r="Y78" s="48"/>
      <c r="Z78" s="50"/>
      <c r="AA78" s="50"/>
      <c r="AB78" s="50"/>
      <c r="AC78" s="51"/>
    </row>
    <row r="79" spans="1:29">
      <c r="A79" s="48"/>
      <c r="B79" s="49"/>
      <c r="C79" s="49"/>
      <c r="D79" s="49"/>
      <c r="E79" s="49"/>
      <c r="F79" s="50"/>
      <c r="G79" s="50"/>
      <c r="H79" s="50"/>
      <c r="I79" s="50"/>
      <c r="J79" s="50"/>
      <c r="K79" s="50"/>
      <c r="L79" s="50"/>
      <c r="M79" s="50"/>
      <c r="N79" s="50"/>
      <c r="O79" s="50"/>
      <c r="P79" s="50"/>
      <c r="Q79" s="51"/>
      <c r="R79" s="48"/>
      <c r="S79" s="50"/>
      <c r="T79" s="50"/>
      <c r="U79" s="50"/>
      <c r="V79" s="50"/>
      <c r="W79" s="50"/>
      <c r="X79" s="51"/>
      <c r="Y79" s="48"/>
      <c r="Z79" s="50"/>
      <c r="AA79" s="50"/>
      <c r="AB79" s="50"/>
      <c r="AC79" s="51"/>
    </row>
    <row r="80" spans="1:29">
      <c r="A80" s="48"/>
      <c r="B80" s="49"/>
      <c r="C80" s="49"/>
      <c r="D80" s="49"/>
      <c r="E80" s="49"/>
      <c r="F80" s="50"/>
      <c r="G80" s="50"/>
      <c r="H80" s="50"/>
      <c r="I80" s="50"/>
      <c r="J80" s="50"/>
      <c r="K80" s="50"/>
      <c r="L80" s="50"/>
      <c r="M80" s="50"/>
      <c r="N80" s="50"/>
      <c r="O80" s="50"/>
      <c r="P80" s="50"/>
      <c r="Q80" s="51"/>
      <c r="R80" s="48"/>
      <c r="S80" s="50"/>
      <c r="T80" s="50"/>
      <c r="U80" s="50"/>
      <c r="V80" s="50"/>
      <c r="W80" s="50"/>
      <c r="X80" s="51"/>
      <c r="Y80" s="48"/>
      <c r="Z80" s="50"/>
      <c r="AA80" s="50"/>
      <c r="AB80" s="50"/>
      <c r="AC80" s="51"/>
    </row>
    <row r="82" spans="1:6" ht="27" customHeight="1"/>
    <row r="85" spans="1:6">
      <c r="A85" s="3"/>
    </row>
    <row r="86" spans="1:6" ht="24" customHeight="1"/>
    <row r="94" spans="1:6">
      <c r="A94" s="52" t="s">
        <v>294</v>
      </c>
      <c r="F94" s="53" t="s">
        <v>323</v>
      </c>
    </row>
    <row r="95" spans="1:6">
      <c r="A95" s="53"/>
      <c r="F95" s="4" t="s">
        <v>295</v>
      </c>
    </row>
    <row r="96" spans="1:6">
      <c r="A96" s="4"/>
    </row>
    <row r="97" spans="1:6">
      <c r="A97" s="4"/>
    </row>
    <row r="98" spans="1:6">
      <c r="A98" s="4"/>
      <c r="E98" s="53"/>
      <c r="F98" s="53" t="s">
        <v>324</v>
      </c>
    </row>
    <row r="99" spans="1:6">
      <c r="A99" s="4"/>
      <c r="F99" s="53" t="s">
        <v>325</v>
      </c>
    </row>
    <row r="100" spans="1:6">
      <c r="A100" s="4"/>
      <c r="F100" s="4" t="s">
        <v>295</v>
      </c>
    </row>
    <row r="101" spans="1:6">
      <c r="A101" s="4"/>
    </row>
    <row r="102" spans="1:6">
      <c r="A102" s="4"/>
    </row>
    <row r="103" spans="1:6">
      <c r="A103" s="4"/>
    </row>
    <row r="104" spans="1:6">
      <c r="A104" s="4"/>
    </row>
    <row r="105" spans="1:6">
      <c r="A105" s="5" t="s">
        <v>296</v>
      </c>
    </row>
    <row r="106" spans="1:6">
      <c r="A106" s="6"/>
    </row>
    <row r="107" spans="1:6">
      <c r="A107" s="41"/>
    </row>
    <row r="108" spans="1:6">
      <c r="A108" s="5"/>
    </row>
  </sheetData>
  <sheetProtection algorithmName="SHA-512" hashValue="SYh6pDeOSWb5VaPj/cR1cWkJiUvTMChhEwWTHVYs6FmLC+7dVSHltW1DBY1sO8YBQfxxs89s9hLLUSCgdukwgg==" saltValue="SN1c2Mn1orbRqBW62zfi7w==" spinCount="100000" sheet="1" objects="1" scenarios="1" formatCells="0" formatColumns="0" formatRows="0"/>
  <mergeCells count="6">
    <mergeCell ref="Y6:AA6"/>
    <mergeCell ref="A1:AC1"/>
    <mergeCell ref="A3:Q3"/>
    <mergeCell ref="A5:Q5"/>
    <mergeCell ref="R5:X5"/>
    <mergeCell ref="Y5:AC5"/>
  </mergeCells>
  <pageMargins left="0.7" right="0.7" top="0.75" bottom="0.75" header="0.3" footer="0.3"/>
  <pageSetup paperSize="9" orientation="portrait" horizontalDpi="4294967293"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97F3F9B0-A22F-4125-84F3-06D2E4A87F0D}">
          <x14:formula1>
            <xm:f>ELENCO!$A$2:$A$68</xm:f>
          </x14:formula1>
          <xm:sqref>E8:E80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64AA36-71B0-489B-9699-58FCA9E851C4}">
  <dimension ref="A1:A68"/>
  <sheetViews>
    <sheetView topLeftCell="A31" workbookViewId="0">
      <selection activeCell="A2" sqref="A2:A68"/>
    </sheetView>
  </sheetViews>
  <sheetFormatPr defaultRowHeight="15"/>
  <cols>
    <col min="1" max="1" width="29.42578125" customWidth="1"/>
  </cols>
  <sheetData>
    <row r="1" spans="1:1">
      <c r="A1" s="42" t="s">
        <v>297</v>
      </c>
    </row>
    <row r="2" spans="1:1">
      <c r="A2" s="1" t="s">
        <v>31</v>
      </c>
    </row>
    <row r="3" spans="1:1">
      <c r="A3" s="1" t="s">
        <v>39</v>
      </c>
    </row>
    <row r="4" spans="1:1">
      <c r="A4" s="1" t="s">
        <v>48</v>
      </c>
    </row>
    <row r="5" spans="1:1">
      <c r="A5" s="1" t="s">
        <v>53</v>
      </c>
    </row>
    <row r="6" spans="1:1">
      <c r="A6" s="1" t="s">
        <v>57</v>
      </c>
    </row>
    <row r="7" spans="1:1">
      <c r="A7" s="1" t="s">
        <v>66</v>
      </c>
    </row>
    <row r="8" spans="1:1">
      <c r="A8" s="1" t="s">
        <v>70</v>
      </c>
    </row>
    <row r="9" spans="1:1">
      <c r="A9" s="1" t="s">
        <v>74</v>
      </c>
    </row>
    <row r="10" spans="1:1">
      <c r="A10" s="1" t="s">
        <v>82</v>
      </c>
    </row>
    <row r="11" spans="1:1">
      <c r="A11" s="1" t="s">
        <v>90</v>
      </c>
    </row>
    <row r="12" spans="1:1">
      <c r="A12" s="1" t="s">
        <v>94</v>
      </c>
    </row>
    <row r="13" spans="1:1">
      <c r="A13" s="1" t="s">
        <v>103</v>
      </c>
    </row>
    <row r="14" spans="1:1">
      <c r="A14" s="1" t="s">
        <v>107</v>
      </c>
    </row>
    <row r="15" spans="1:1">
      <c r="A15" s="2" t="s">
        <v>111</v>
      </c>
    </row>
    <row r="16" spans="1:1">
      <c r="A16" s="2" t="s">
        <v>115</v>
      </c>
    </row>
    <row r="17" spans="1:1">
      <c r="A17" s="2" t="s">
        <v>125</v>
      </c>
    </row>
    <row r="18" spans="1:1">
      <c r="A18" s="2" t="s">
        <v>129</v>
      </c>
    </row>
    <row r="19" spans="1:1">
      <c r="A19" s="2" t="s">
        <v>136</v>
      </c>
    </row>
    <row r="20" spans="1:1">
      <c r="A20" s="2" t="s">
        <v>145</v>
      </c>
    </row>
    <row r="21" spans="1:1">
      <c r="A21" s="2" t="s">
        <v>149</v>
      </c>
    </row>
    <row r="22" spans="1:1">
      <c r="A22" s="2" t="s">
        <v>156</v>
      </c>
    </row>
    <row r="23" spans="1:1">
      <c r="A23" s="2" t="s">
        <v>159</v>
      </c>
    </row>
    <row r="24" spans="1:1">
      <c r="A24" s="2" t="s">
        <v>168</v>
      </c>
    </row>
    <row r="25" spans="1:1">
      <c r="A25" s="2" t="s">
        <v>171</v>
      </c>
    </row>
    <row r="26" spans="1:1">
      <c r="A26" s="2" t="s">
        <v>177</v>
      </c>
    </row>
    <row r="27" spans="1:1">
      <c r="A27" s="2" t="s">
        <v>181</v>
      </c>
    </row>
    <row r="28" spans="1:1">
      <c r="A28" s="2" t="s">
        <v>182</v>
      </c>
    </row>
    <row r="29" spans="1:1">
      <c r="A29" s="2" t="s">
        <v>183</v>
      </c>
    </row>
    <row r="30" spans="1:1">
      <c r="A30" s="2" t="s">
        <v>187</v>
      </c>
    </row>
    <row r="31" spans="1:1">
      <c r="A31" s="1" t="s">
        <v>191</v>
      </c>
    </row>
    <row r="32" spans="1:1">
      <c r="A32" s="1" t="s">
        <v>192</v>
      </c>
    </row>
    <row r="33" spans="1:1">
      <c r="A33" s="1" t="s">
        <v>193</v>
      </c>
    </row>
    <row r="34" spans="1:1">
      <c r="A34" s="1" t="s">
        <v>196</v>
      </c>
    </row>
    <row r="35" spans="1:1">
      <c r="A35" s="1" t="s">
        <v>197</v>
      </c>
    </row>
    <row r="36" spans="1:1">
      <c r="A36" s="1" t="s">
        <v>198</v>
      </c>
    </row>
    <row r="37" spans="1:1">
      <c r="A37" s="1" t="s">
        <v>202</v>
      </c>
    </row>
    <row r="38" spans="1:1">
      <c r="A38" s="1" t="s">
        <v>206</v>
      </c>
    </row>
    <row r="39" spans="1:1">
      <c r="A39" s="1" t="s">
        <v>210</v>
      </c>
    </row>
    <row r="40" spans="1:1">
      <c r="A40" s="1" t="s">
        <v>211</v>
      </c>
    </row>
    <row r="41" spans="1:1">
      <c r="A41" s="1" t="s">
        <v>212</v>
      </c>
    </row>
    <row r="42" spans="1:1">
      <c r="A42" s="1" t="s">
        <v>213</v>
      </c>
    </row>
    <row r="43" spans="1:1">
      <c r="A43" s="1" t="s">
        <v>217</v>
      </c>
    </row>
    <row r="44" spans="1:1">
      <c r="A44" s="1" t="s">
        <v>218</v>
      </c>
    </row>
    <row r="45" spans="1:1">
      <c r="A45" s="1" t="s">
        <v>219</v>
      </c>
    </row>
    <row r="46" spans="1:1">
      <c r="A46" s="1" t="s">
        <v>220</v>
      </c>
    </row>
    <row r="47" spans="1:1">
      <c r="A47" s="1" t="s">
        <v>221</v>
      </c>
    </row>
    <row r="48" spans="1:1">
      <c r="A48" s="1" t="s">
        <v>222</v>
      </c>
    </row>
    <row r="49" spans="1:1">
      <c r="A49" s="1" t="s">
        <v>223</v>
      </c>
    </row>
    <row r="50" spans="1:1">
      <c r="A50" s="1" t="s">
        <v>228</v>
      </c>
    </row>
    <row r="51" spans="1:1">
      <c r="A51" s="1" t="s">
        <v>229</v>
      </c>
    </row>
    <row r="52" spans="1:1">
      <c r="A52" s="1" t="s">
        <v>234</v>
      </c>
    </row>
    <row r="53" spans="1:1">
      <c r="A53" s="1" t="s">
        <v>238</v>
      </c>
    </row>
    <row r="54" spans="1:1">
      <c r="A54" s="1" t="s">
        <v>242</v>
      </c>
    </row>
    <row r="55" spans="1:1">
      <c r="A55" s="1" t="s">
        <v>247</v>
      </c>
    </row>
    <row r="56" spans="1:1">
      <c r="A56" s="1" t="s">
        <v>251</v>
      </c>
    </row>
    <row r="57" spans="1:1">
      <c r="A57" s="1" t="s">
        <v>255</v>
      </c>
    </row>
    <row r="58" spans="1:1">
      <c r="A58" s="1" t="s">
        <v>256</v>
      </c>
    </row>
    <row r="59" spans="1:1">
      <c r="A59" s="1" t="s">
        <v>260</v>
      </c>
    </row>
    <row r="60" spans="1:1">
      <c r="A60" s="1" t="s">
        <v>264</v>
      </c>
    </row>
    <row r="61" spans="1:1">
      <c r="A61" s="1" t="s">
        <v>266</v>
      </c>
    </row>
    <row r="62" spans="1:1">
      <c r="A62" s="1" t="s">
        <v>267</v>
      </c>
    </row>
    <row r="63" spans="1:1">
      <c r="A63" s="1" t="s">
        <v>268</v>
      </c>
    </row>
    <row r="64" spans="1:1">
      <c r="A64" s="1" t="s">
        <v>269</v>
      </c>
    </row>
    <row r="65" spans="1:1">
      <c r="A65" s="1" t="s">
        <v>276</v>
      </c>
    </row>
    <row r="66" spans="1:1">
      <c r="A66" s="1" t="s">
        <v>280</v>
      </c>
    </row>
    <row r="67" spans="1:1">
      <c r="A67" s="1" t="s">
        <v>284</v>
      </c>
    </row>
    <row r="68" spans="1:1">
      <c r="A68" s="1" t="s">
        <v>285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INTERMEDIA </vt:lpstr>
      <vt:lpstr>ELENCO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Utente</cp:lastModifiedBy>
  <cp:revision/>
  <dcterms:created xsi:type="dcterms:W3CDTF">2020-11-03T14:31:20Z</dcterms:created>
  <dcterms:modified xsi:type="dcterms:W3CDTF">2021-02-04T14:40:18Z</dcterms:modified>
  <cp:category/>
  <cp:contentStatus/>
</cp:coreProperties>
</file>